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6" windowWidth="13392" windowHeight="7716" tabRatio="529" activeTab="3"/>
  </bookViews>
  <sheets>
    <sheet name="DVD ELENCO" sheetId="1" r:id="rId1"/>
    <sheet name="COPIE DA VHS" sheetId="4" r:id="rId2"/>
    <sheet name="VHS DIGITALIZZATI" sheetId="5" r:id="rId3"/>
    <sheet name="DOCUMENTARI DIGITALIZZATI" sheetId="6" r:id="rId4"/>
  </sheets>
  <calcPr calcId="145621"/>
</workbook>
</file>

<file path=xl/calcChain.xml><?xml version="1.0" encoding="utf-8"?>
<calcChain xmlns="http://schemas.openxmlformats.org/spreadsheetml/2006/main">
  <c r="A2" i="6" l="1"/>
  <c r="A3" i="6" s="1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643" i="6" s="1"/>
  <c r="A644" i="6" s="1"/>
  <c r="A645" i="6" s="1"/>
  <c r="A646" i="6" s="1"/>
  <c r="A647" i="6" s="1"/>
  <c r="A648" i="6" s="1"/>
  <c r="A649" i="6" s="1"/>
  <c r="A650" i="6" s="1"/>
  <c r="A651" i="6" s="1"/>
  <c r="A652" i="6" s="1"/>
  <c r="A653" i="6" s="1"/>
  <c r="A654" i="6" s="1"/>
  <c r="A655" i="6" s="1"/>
  <c r="A656" i="6" s="1"/>
  <c r="A657" i="6" s="1"/>
  <c r="A658" i="6" s="1"/>
  <c r="A659" i="6" s="1"/>
  <c r="A660" i="6" s="1"/>
  <c r="A661" i="6" s="1"/>
  <c r="A662" i="6" s="1"/>
  <c r="A663" i="6" s="1"/>
  <c r="A664" i="6" s="1"/>
  <c r="A665" i="6" s="1"/>
  <c r="A666" i="6" s="1"/>
  <c r="A667" i="6" s="1"/>
  <c r="A668" i="6" s="1"/>
  <c r="A669" i="6" s="1"/>
  <c r="A670" i="6" s="1"/>
  <c r="A671" i="6" s="1"/>
  <c r="A672" i="6" s="1"/>
  <c r="A673" i="6" s="1"/>
  <c r="A674" i="6" s="1"/>
  <c r="A675" i="6" s="1"/>
  <c r="A676" i="6" s="1"/>
  <c r="A677" i="6" s="1"/>
  <c r="A678" i="6" s="1"/>
  <c r="A679" i="6" s="1"/>
  <c r="A680" i="6" s="1"/>
  <c r="A681" i="6" s="1"/>
  <c r="A682" i="6" s="1"/>
  <c r="A683" i="6" s="1"/>
  <c r="A684" i="6" s="1"/>
  <c r="A685" i="6" s="1"/>
  <c r="A686" i="6" s="1"/>
  <c r="A687" i="6" s="1"/>
  <c r="A688" i="6" s="1"/>
  <c r="A689" i="6" s="1"/>
  <c r="A690" i="6" s="1"/>
  <c r="A691" i="6" s="1"/>
  <c r="A692" i="6" s="1"/>
  <c r="A693" i="6" s="1"/>
  <c r="A694" i="6" s="1"/>
  <c r="A695" i="6" s="1"/>
  <c r="A696" i="6" s="1"/>
  <c r="A697" i="6" s="1"/>
  <c r="A698" i="6" s="1"/>
  <c r="A699" i="6" s="1"/>
  <c r="A700" i="6" s="1"/>
  <c r="A701" i="6" s="1"/>
  <c r="A702" i="6" s="1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A715" i="6" s="1"/>
  <c r="A716" i="6" s="1"/>
  <c r="A717" i="6" s="1"/>
  <c r="A718" i="6" s="1"/>
  <c r="A719" i="6" s="1"/>
  <c r="A720" i="6" s="1"/>
  <c r="A721" i="6" s="1"/>
  <c r="A722" i="6" s="1"/>
  <c r="A723" i="6" s="1"/>
  <c r="A724" i="6" s="1"/>
  <c r="A725" i="6" s="1"/>
  <c r="A726" i="6" s="1"/>
  <c r="A727" i="6" s="1"/>
  <c r="A728" i="6" s="1"/>
  <c r="A729" i="6" s="1"/>
  <c r="A730" i="6" s="1"/>
  <c r="A731" i="6" s="1"/>
  <c r="A732" i="6" s="1"/>
  <c r="A733" i="6" s="1"/>
  <c r="A734" i="6" s="1"/>
  <c r="A735" i="6" s="1"/>
  <c r="A736" i="6" s="1"/>
  <c r="A737" i="6" s="1"/>
  <c r="A738" i="6" s="1"/>
  <c r="A739" i="6" s="1"/>
  <c r="A740" i="6" s="1"/>
  <c r="A741" i="6" s="1"/>
  <c r="A742" i="6" s="1"/>
  <c r="A743" i="6" s="1"/>
  <c r="A744" i="6" s="1"/>
  <c r="A745" i="6" s="1"/>
  <c r="A746" i="6" s="1"/>
  <c r="A747" i="6" s="1"/>
  <c r="A748" i="6" s="1"/>
  <c r="A749" i="6" s="1"/>
  <c r="A750" i="6" s="1"/>
  <c r="A751" i="6" s="1"/>
  <c r="A752" i="6" s="1"/>
  <c r="A753" i="6" s="1"/>
  <c r="A754" i="6" s="1"/>
  <c r="A755" i="6" s="1"/>
  <c r="A756" i="6" s="1"/>
  <c r="A757" i="6" s="1"/>
  <c r="A758" i="6" s="1"/>
  <c r="A759" i="6" s="1"/>
  <c r="A760" i="6" s="1"/>
  <c r="A761" i="6" s="1"/>
  <c r="A762" i="6" s="1"/>
  <c r="A763" i="6" s="1"/>
  <c r="A764" i="6" s="1"/>
  <c r="A765" i="6" s="1"/>
  <c r="A766" i="6" s="1"/>
  <c r="A767" i="6" s="1"/>
  <c r="A768" i="6" s="1"/>
  <c r="A769" i="6" s="1"/>
  <c r="A770" i="6" s="1"/>
  <c r="A771" i="6" s="1"/>
  <c r="A772" i="6" s="1"/>
  <c r="A773" i="6" s="1"/>
  <c r="A774" i="6" s="1"/>
  <c r="A775" i="6" s="1"/>
  <c r="A776" i="6" s="1"/>
  <c r="A777" i="6" s="1"/>
  <c r="A778" i="6" s="1"/>
  <c r="A779" i="6" s="1"/>
  <c r="A780" i="6" s="1"/>
  <c r="A781" i="6" s="1"/>
  <c r="A782" i="6" s="1"/>
  <c r="A783" i="6" s="1"/>
  <c r="A784" i="6" s="1"/>
  <c r="A785" i="6" s="1"/>
  <c r="A786" i="6" s="1"/>
  <c r="A787" i="6" s="1"/>
  <c r="A788" i="6" s="1"/>
  <c r="A789" i="6" s="1"/>
  <c r="A790" i="6" s="1"/>
  <c r="A791" i="6" s="1"/>
  <c r="A792" i="6" s="1"/>
  <c r="A793" i="6" s="1"/>
  <c r="A794" i="6" s="1"/>
  <c r="A795" i="6" s="1"/>
  <c r="A796" i="6" s="1"/>
  <c r="A797" i="6" s="1"/>
  <c r="A798" i="6" s="1"/>
  <c r="A799" i="6" s="1"/>
  <c r="A800" i="6" s="1"/>
  <c r="A801" i="6" s="1"/>
  <c r="A802" i="6" s="1"/>
  <c r="A803" i="6" s="1"/>
  <c r="A804" i="6" s="1"/>
  <c r="A805" i="6" s="1"/>
  <c r="A806" i="6" s="1"/>
  <c r="A807" i="6" s="1"/>
  <c r="A808" i="6" s="1"/>
  <c r="A809" i="6" s="1"/>
  <c r="A810" i="6" s="1"/>
  <c r="A811" i="6" s="1"/>
  <c r="A812" i="6" s="1"/>
  <c r="A813" i="6" s="1"/>
  <c r="A814" i="6" s="1"/>
  <c r="A815" i="6" s="1"/>
  <c r="A816" i="6" s="1"/>
  <c r="A817" i="6" s="1"/>
  <c r="A818" i="6" s="1"/>
  <c r="A819" i="6" s="1"/>
  <c r="A820" i="6" s="1"/>
  <c r="A821" i="6" s="1"/>
  <c r="A822" i="6" s="1"/>
  <c r="A823" i="6" s="1"/>
  <c r="A824" i="6" s="1"/>
  <c r="A825" i="6" s="1"/>
  <c r="A826" i="6" s="1"/>
  <c r="A827" i="6" s="1"/>
  <c r="A828" i="6" s="1"/>
  <c r="A829" i="6" s="1"/>
  <c r="A830" i="6" s="1"/>
  <c r="A831" i="6" s="1"/>
  <c r="A832" i="6" s="1"/>
  <c r="A833" i="6" s="1"/>
  <c r="A834" i="6" s="1"/>
  <c r="A835" i="6" s="1"/>
  <c r="A836" i="6" s="1"/>
  <c r="A837" i="6" s="1"/>
  <c r="A838" i="6" s="1"/>
  <c r="A839" i="6" s="1"/>
  <c r="A840" i="6" s="1"/>
  <c r="A841" i="6" s="1"/>
  <c r="A842" i="6" s="1"/>
  <c r="A843" i="6" s="1"/>
  <c r="A844" i="6" s="1"/>
  <c r="A845" i="6" s="1"/>
  <c r="A846" i="6" s="1"/>
  <c r="A847" i="6" s="1"/>
  <c r="A848" i="6" s="1"/>
  <c r="A849" i="6" s="1"/>
  <c r="A850" i="6" s="1"/>
  <c r="A851" i="6" s="1"/>
  <c r="A852" i="6" s="1"/>
  <c r="A853" i="6" s="1"/>
  <c r="A854" i="6" s="1"/>
  <c r="A855" i="6" s="1"/>
  <c r="A856" i="6" s="1"/>
  <c r="A857" i="6" s="1"/>
  <c r="A858" i="6" s="1"/>
  <c r="A859" i="6" s="1"/>
  <c r="A860" i="6" s="1"/>
  <c r="A861" i="6" s="1"/>
  <c r="A862" i="6" s="1"/>
  <c r="A863" i="6" s="1"/>
  <c r="A864" i="6" s="1"/>
  <c r="A865" i="6" s="1"/>
  <c r="A866" i="6" s="1"/>
  <c r="A867" i="6" s="1"/>
  <c r="A868" i="6" s="1"/>
  <c r="A869" i="6" s="1"/>
  <c r="A870" i="6" s="1"/>
  <c r="A871" i="6" s="1"/>
  <c r="A872" i="6" s="1"/>
  <c r="A873" i="6" s="1"/>
  <c r="A874" i="6" s="1"/>
  <c r="A875" i="6" s="1"/>
  <c r="A876" i="6" s="1"/>
  <c r="A877" i="6" s="1"/>
  <c r="A878" i="6" s="1"/>
  <c r="A879" i="6" s="1"/>
  <c r="A880" i="6" s="1"/>
  <c r="A881" i="6" s="1"/>
  <c r="A882" i="6" s="1"/>
  <c r="A883" i="6" s="1"/>
  <c r="A884" i="6" s="1"/>
  <c r="A885" i="6" s="1"/>
  <c r="A886" i="6" s="1"/>
  <c r="A887" i="6" s="1"/>
  <c r="A888" i="6" s="1"/>
  <c r="A889" i="6" s="1"/>
  <c r="A890" i="6" s="1"/>
  <c r="A891" i="6" s="1"/>
  <c r="A892" i="6" s="1"/>
  <c r="A893" i="6" s="1"/>
  <c r="A894" i="6" s="1"/>
  <c r="A895" i="6" s="1"/>
  <c r="A896" i="6" s="1"/>
  <c r="A897" i="6" s="1"/>
  <c r="A898" i="6" s="1"/>
  <c r="A899" i="6" s="1"/>
  <c r="A900" i="6" s="1"/>
  <c r="A901" i="6" s="1"/>
  <c r="A902" i="6" s="1"/>
  <c r="A903" i="6" s="1"/>
  <c r="A904" i="6" s="1"/>
  <c r="A905" i="6" s="1"/>
  <c r="A906" i="6" s="1"/>
  <c r="A907" i="6" s="1"/>
  <c r="A908" i="6" s="1"/>
  <c r="A909" i="6" s="1"/>
  <c r="A910" i="6" s="1"/>
  <c r="A911" i="6" s="1"/>
  <c r="A912" i="6" s="1"/>
  <c r="A913" i="6" s="1"/>
  <c r="A914" i="6" s="1"/>
  <c r="A915" i="6" s="1"/>
  <c r="A916" i="6" s="1"/>
  <c r="A917" i="6" s="1"/>
  <c r="A918" i="6" s="1"/>
  <c r="A919" i="6" s="1"/>
  <c r="A920" i="6" s="1"/>
  <c r="A921" i="6" s="1"/>
  <c r="A922" i="6" s="1"/>
  <c r="A923" i="6" s="1"/>
  <c r="A924" i="6" s="1"/>
  <c r="A925" i="6" s="1"/>
  <c r="A926" i="6" s="1"/>
</calcChain>
</file>

<file path=xl/comments1.xml><?xml version="1.0" encoding="utf-8"?>
<comments xmlns="http://schemas.openxmlformats.org/spreadsheetml/2006/main">
  <authors>
    <author>Responsabile</author>
  </authors>
  <commentList>
    <comment ref="B163" authorId="0">
      <text>
        <r>
          <rPr>
            <b/>
            <sz val="9"/>
            <color indexed="81"/>
            <rFont val="Tahoma"/>
            <charset val="1"/>
          </rPr>
          <t>Responsabile:</t>
        </r>
        <r>
          <rPr>
            <sz val="9"/>
            <color indexed="81"/>
            <rFont val="Tahoma"/>
            <charset val="1"/>
          </rPr>
          <t xml:space="preserve">
contiene tutti i film e documentari del cig presenti in vhs trasferiti in dvd e posizionati nellla cassetta grigia.</t>
        </r>
      </text>
    </comment>
  </commentList>
</comments>
</file>

<file path=xl/sharedStrings.xml><?xml version="1.0" encoding="utf-8"?>
<sst xmlns="http://schemas.openxmlformats.org/spreadsheetml/2006/main" count="2382" uniqueCount="1765">
  <si>
    <t xml:space="preserve">Tabù Gohatto </t>
  </si>
  <si>
    <t>D.5001</t>
  </si>
  <si>
    <t>Una storia americana</t>
  </si>
  <si>
    <t>D.5002</t>
  </si>
  <si>
    <t xml:space="preserve">My Beautiful Laundrette </t>
  </si>
  <si>
    <t>D.5003</t>
  </si>
  <si>
    <t xml:space="preserve">Un uomo da marciapiede </t>
  </si>
  <si>
    <t>D.5004</t>
  </si>
  <si>
    <t xml:space="preserve">Poco più di un anno fa </t>
  </si>
  <si>
    <t>D.5005</t>
  </si>
  <si>
    <t xml:space="preserve">Head on </t>
  </si>
  <si>
    <t>D.5006</t>
  </si>
  <si>
    <t>YVES SAINT LAURENT - L'AMOUR FOU + LIBRO</t>
  </si>
  <si>
    <t xml:space="preserve">D.5007 </t>
  </si>
  <si>
    <t xml:space="preserve">D.5008 </t>
  </si>
  <si>
    <t xml:space="preserve">Yossi and Jagger </t>
  </si>
  <si>
    <t>D.5009</t>
  </si>
  <si>
    <t xml:space="preserve">L'imbalsamatore </t>
  </si>
  <si>
    <t>D.5010</t>
  </si>
  <si>
    <t xml:space="preserve">L'altra metà dell'amore </t>
  </si>
  <si>
    <t>D.5011</t>
  </si>
  <si>
    <t>The Opposite of Sex</t>
  </si>
  <si>
    <t>D.5012</t>
  </si>
  <si>
    <t>Animal Factory</t>
  </si>
  <si>
    <t>D.5013</t>
  </si>
  <si>
    <t xml:space="preserve">Appuntamento a tre </t>
  </si>
  <si>
    <t>D.5014</t>
  </si>
  <si>
    <t>D.5015</t>
  </si>
  <si>
    <t xml:space="preserve">Amici per gioco, amici per sesso </t>
  </si>
  <si>
    <t>D.5016</t>
  </si>
  <si>
    <t>D.5017</t>
  </si>
  <si>
    <t xml:space="preserve">All over the Guy </t>
  </si>
  <si>
    <t>D.5018</t>
  </si>
  <si>
    <t xml:space="preserve">Wilde </t>
  </si>
  <si>
    <t>D.5019</t>
  </si>
  <si>
    <t xml:space="preserve">La finestra di fronte </t>
  </si>
  <si>
    <t>D.5020</t>
  </si>
  <si>
    <t xml:space="preserve">Teorema </t>
  </si>
  <si>
    <t>D.5021</t>
  </si>
  <si>
    <t xml:space="preserve">Ken Park </t>
  </si>
  <si>
    <t>D.5022</t>
  </si>
  <si>
    <t xml:space="preserve">Priscilla </t>
  </si>
  <si>
    <t>D.5023</t>
  </si>
  <si>
    <t xml:space="preserve">Paragraph 175 </t>
  </si>
  <si>
    <t>D.5024</t>
  </si>
  <si>
    <t xml:space="preserve">Insieme per caso </t>
  </si>
  <si>
    <t>D.5025</t>
  </si>
  <si>
    <t>D.5026 CP</t>
  </si>
  <si>
    <t>Chuck &amp; Buck</t>
  </si>
  <si>
    <t>D.5027</t>
  </si>
  <si>
    <t xml:space="preserve">Luster </t>
  </si>
  <si>
    <t>D.5028</t>
  </si>
  <si>
    <t xml:space="preserve">The Hours </t>
  </si>
  <si>
    <t>D.5029</t>
  </si>
  <si>
    <t xml:space="preserve">Happiness </t>
  </si>
  <si>
    <t>D.5030</t>
  </si>
  <si>
    <t xml:space="preserve">8 donne e un mistero </t>
  </si>
  <si>
    <t>D.5031</t>
  </si>
  <si>
    <t>I PASSEGGERI</t>
  </si>
  <si>
    <t>D.5032 CP</t>
  </si>
  <si>
    <t xml:space="preserve">Food of Love </t>
  </si>
  <si>
    <t>D.5033</t>
  </si>
  <si>
    <t xml:space="preserve">The Dreamers </t>
  </si>
  <si>
    <t>D.5034</t>
  </si>
  <si>
    <t xml:space="preserve">Lilies - Gigli </t>
  </si>
  <si>
    <t>D.5035</t>
  </si>
  <si>
    <t>Un mondo d'amore</t>
  </si>
  <si>
    <t>D.5036</t>
  </si>
  <si>
    <t xml:space="preserve">The Rocky Horror Picture Show </t>
  </si>
  <si>
    <t>D.5037</t>
  </si>
  <si>
    <t xml:space="preserve">Irreversible </t>
  </si>
  <si>
    <t>D.5038</t>
  </si>
  <si>
    <t>CRISALIDI</t>
  </si>
  <si>
    <t>D.5039</t>
  </si>
  <si>
    <t>A mia madre piacciono le donne</t>
  </si>
  <si>
    <t>D.5040</t>
  </si>
  <si>
    <t>A CAUSE D' UN GARCON</t>
  </si>
  <si>
    <t>D.5041</t>
  </si>
  <si>
    <t>L' UOMO DI SELYA</t>
  </si>
  <si>
    <t>D.5042</t>
  </si>
  <si>
    <t>D.5043</t>
  </si>
  <si>
    <t xml:space="preserve">Alexander </t>
  </si>
  <si>
    <t xml:space="preserve">Gli occhiali d'oro </t>
  </si>
  <si>
    <t>D.5045</t>
  </si>
  <si>
    <t xml:space="preserve">Lan Yu </t>
  </si>
  <si>
    <t>D.5046</t>
  </si>
  <si>
    <t xml:space="preserve">Laurel Canyon </t>
  </si>
  <si>
    <t>D.5047</t>
  </si>
  <si>
    <t xml:space="preserve">Plata Quemada </t>
  </si>
  <si>
    <t>D.5048</t>
  </si>
  <si>
    <t>Valentino</t>
  </si>
  <si>
    <t>D.5049</t>
  </si>
  <si>
    <t xml:space="preserve">Johns </t>
  </si>
  <si>
    <t>D.5050</t>
  </si>
  <si>
    <t>D.5051</t>
  </si>
  <si>
    <t xml:space="preserve">Lo schermo velato </t>
  </si>
  <si>
    <t>D.5052</t>
  </si>
  <si>
    <t xml:space="preserve">Il colore del silenzio </t>
  </si>
  <si>
    <t>D.5053</t>
  </si>
  <si>
    <t xml:space="preserve">Venus Boyz </t>
  </si>
  <si>
    <t>D.5054</t>
  </si>
  <si>
    <t xml:space="preserve">Rosa Tigre </t>
  </si>
  <si>
    <t>D.5055</t>
  </si>
  <si>
    <t>Pride Milano 2004 [Videoregistrazione]</t>
  </si>
  <si>
    <t>D.5056 CP</t>
  </si>
  <si>
    <t xml:space="preserve">Educare al rispetto </t>
  </si>
  <si>
    <t xml:space="preserve">D.5057 </t>
  </si>
  <si>
    <t xml:space="preserve">Another Country </t>
  </si>
  <si>
    <t>D.5058</t>
  </si>
  <si>
    <t xml:space="preserve">Maurice </t>
  </si>
  <si>
    <t xml:space="preserve">D.5059 </t>
  </si>
  <si>
    <t>Road Movie [Videoregistrazione]</t>
  </si>
  <si>
    <t>D.5060 CP</t>
  </si>
  <si>
    <t xml:space="preserve">Addio mia concubina </t>
  </si>
  <si>
    <t>D.5061</t>
  </si>
  <si>
    <t>Drugstore Cowboy</t>
  </si>
  <si>
    <t>D.5062</t>
  </si>
  <si>
    <t xml:space="preserve">L.A. Confidential </t>
  </si>
  <si>
    <t>D.5063</t>
  </si>
  <si>
    <t>Una giornata particolare</t>
  </si>
  <si>
    <t>D.5064</t>
  </si>
  <si>
    <t>Il più bel giorno della mia vita</t>
  </si>
  <si>
    <t>D.5065</t>
  </si>
  <si>
    <t>D.5066</t>
  </si>
  <si>
    <t>D.5067</t>
  </si>
  <si>
    <t>D.5068</t>
  </si>
  <si>
    <t>D.5069</t>
  </si>
  <si>
    <t>D.5070</t>
  </si>
  <si>
    <t>D.5071</t>
  </si>
  <si>
    <t>D.5072</t>
  </si>
  <si>
    <t>D.5073</t>
  </si>
  <si>
    <t>D.5074</t>
  </si>
  <si>
    <t>D.5075</t>
  </si>
  <si>
    <t>D.5076</t>
  </si>
  <si>
    <t>D.5077</t>
  </si>
  <si>
    <t>D.5078</t>
  </si>
  <si>
    <t>D.5079</t>
  </si>
  <si>
    <t>D.5080</t>
  </si>
  <si>
    <t>D.5081</t>
  </si>
  <si>
    <t>D.5082</t>
  </si>
  <si>
    <t>D.5083</t>
  </si>
  <si>
    <t>D.5084</t>
  </si>
  <si>
    <t>D.5085</t>
  </si>
  <si>
    <t>D.5086</t>
  </si>
  <si>
    <t xml:space="preserve">Lista d'attesa </t>
  </si>
  <si>
    <t>D.5087</t>
  </si>
  <si>
    <t xml:space="preserve">Furyo </t>
  </si>
  <si>
    <t>D.5089</t>
  </si>
  <si>
    <t xml:space="preserve">L.I.E. </t>
  </si>
  <si>
    <t>D.5090</t>
  </si>
  <si>
    <t xml:space="preserve">Gioventù bruciata </t>
  </si>
  <si>
    <t>D.5091</t>
  </si>
  <si>
    <t xml:space="preserve">Qualcosa è cambiato </t>
  </si>
  <si>
    <t>D.5092</t>
  </si>
  <si>
    <t xml:space="preserve">In &amp; Out </t>
  </si>
  <si>
    <t>D.5093</t>
  </si>
  <si>
    <t xml:space="preserve">Dahmer </t>
  </si>
  <si>
    <t>D.5094</t>
  </si>
  <si>
    <t xml:space="preserve">Ho visto le stelle </t>
  </si>
  <si>
    <t>D.5095</t>
  </si>
  <si>
    <t xml:space="preserve">Intervista col vampiro </t>
  </si>
  <si>
    <t>D.5096</t>
  </si>
  <si>
    <t>A Self Help [Videoregistrazione]</t>
  </si>
  <si>
    <t>D.5097 CP</t>
  </si>
  <si>
    <t xml:space="preserve">Sai che c'è di nuovo? </t>
  </si>
  <si>
    <t>D.5099</t>
  </si>
  <si>
    <t xml:space="preserve">Cabaret </t>
  </si>
  <si>
    <t>D.5100</t>
  </si>
  <si>
    <t xml:space="preserve">Mambo italiano </t>
  </si>
  <si>
    <t>D.5101</t>
  </si>
  <si>
    <t>D.5102</t>
  </si>
  <si>
    <t>Nel cerchio [Videoregistrazione]</t>
  </si>
  <si>
    <t>D.5103</t>
  </si>
  <si>
    <t>Via Margutta [Videoregistrazione]</t>
  </si>
  <si>
    <t>D.5104</t>
  </si>
  <si>
    <t>Summerstorm</t>
  </si>
  <si>
    <t>D.5105</t>
  </si>
  <si>
    <t>D.5106-CP</t>
  </si>
  <si>
    <t xml:space="preserve">Un chant d'amour </t>
  </si>
  <si>
    <t>D.5107</t>
  </si>
  <si>
    <t>Mio figlio</t>
  </si>
  <si>
    <t>D.5108</t>
  </si>
  <si>
    <t>Mio figlio Nanà</t>
  </si>
  <si>
    <t>D.5109</t>
  </si>
  <si>
    <t xml:space="preserve">Happy Texas </t>
  </si>
  <si>
    <t>D.5110</t>
  </si>
  <si>
    <t>D.5112</t>
  </si>
  <si>
    <t xml:space="preserve">Queer as Folk 2 </t>
  </si>
  <si>
    <t>D.5113</t>
  </si>
  <si>
    <t xml:space="preserve">La luce del crepuscolo </t>
  </si>
  <si>
    <t>D.5114</t>
  </si>
  <si>
    <t xml:space="preserve">L'appartamento spagnolo </t>
  </si>
  <si>
    <t>D.5115</t>
  </si>
  <si>
    <t>AMANTI CRIMINALI</t>
  </si>
  <si>
    <t>D.5116</t>
  </si>
  <si>
    <t>D.5117</t>
  </si>
  <si>
    <t>D.5118</t>
  </si>
  <si>
    <t xml:space="preserve">Camminando sull'acqua </t>
  </si>
  <si>
    <t>D.5119</t>
  </si>
  <si>
    <t>Angels in America</t>
  </si>
  <si>
    <t>D.5120</t>
  </si>
  <si>
    <t xml:space="preserve">Il vizietto II </t>
  </si>
  <si>
    <t>D.5121</t>
  </si>
  <si>
    <t xml:space="preserve">Gli amici di Peter </t>
  </si>
  <si>
    <t>D.5122</t>
  </si>
  <si>
    <t xml:space="preserve">Stonewall - l diavolo nell' acquasanta </t>
  </si>
  <si>
    <t xml:space="preserve">D.5123 </t>
  </si>
  <si>
    <t>Entre tinieblas - L' INDISCRETO FASCINO DEL PECCATO</t>
  </si>
  <si>
    <t>D.5124</t>
  </si>
  <si>
    <t xml:space="preserve">The Wolves of Kromer </t>
  </si>
  <si>
    <t>D.5125</t>
  </si>
  <si>
    <t xml:space="preserve">Gocce d'acqua su pietre roventi </t>
  </si>
  <si>
    <t>D.5126</t>
  </si>
  <si>
    <t xml:space="preserve">Ludwig </t>
  </si>
  <si>
    <t xml:space="preserve">D.5127 </t>
  </si>
  <si>
    <t xml:space="preserve">Tarnation </t>
  </si>
  <si>
    <t xml:space="preserve">D.5128 </t>
  </si>
  <si>
    <t>Le età di Lulù</t>
  </si>
  <si>
    <t>D.5129</t>
  </si>
  <si>
    <t xml:space="preserve">Circuit </t>
  </si>
  <si>
    <t>D.5130</t>
  </si>
  <si>
    <t xml:space="preserve">Ma vraie vie à Rouen - </t>
  </si>
  <si>
    <t>D.5131</t>
  </si>
  <si>
    <t xml:space="preserve">Tutto ciò che siamo </t>
  </si>
  <si>
    <t>D.5132</t>
  </si>
  <si>
    <t xml:space="preserve">Vagon Fumador - </t>
  </si>
  <si>
    <t>D.5133</t>
  </si>
  <si>
    <t xml:space="preserve">Le Fate ignoranti </t>
  </si>
  <si>
    <t>D.5134</t>
  </si>
  <si>
    <t xml:space="preserve">Swimming Pool </t>
  </si>
  <si>
    <t>D.5135</t>
  </si>
  <si>
    <t xml:space="preserve">Latin boys go to hell </t>
  </si>
  <si>
    <t>D.5136</t>
  </si>
  <si>
    <t>Quattro matrimoni e un funerale</t>
  </si>
  <si>
    <t>D.5137</t>
  </si>
  <si>
    <t xml:space="preserve">Amore e altre catastrofi </t>
  </si>
  <si>
    <t>D.5138</t>
  </si>
  <si>
    <t>East is East</t>
  </si>
  <si>
    <t>D.5139</t>
  </si>
  <si>
    <t>Edoardo II</t>
  </si>
  <si>
    <t>D.5140</t>
  </si>
  <si>
    <t xml:space="preserve">Il Prete </t>
  </si>
  <si>
    <t>D.5141</t>
  </si>
  <si>
    <t>Trick</t>
  </si>
  <si>
    <t>D.5142</t>
  </si>
  <si>
    <t xml:space="preserve">Il club dei cuori infranti </t>
  </si>
  <si>
    <t>D.5143</t>
  </si>
  <si>
    <t xml:space="preserve">Hustler White </t>
  </si>
  <si>
    <t xml:space="preserve">Victor Victoria </t>
  </si>
  <si>
    <t>D.5145</t>
  </si>
  <si>
    <t xml:space="preserve">P.S. Your cat is dead </t>
  </si>
  <si>
    <t>D.5146</t>
  </si>
  <si>
    <t xml:space="preserve">Importante è non farsi notare </t>
  </si>
  <si>
    <t>D.5147</t>
  </si>
  <si>
    <t xml:space="preserve">Elizabeth </t>
  </si>
  <si>
    <t>D.5148</t>
  </si>
  <si>
    <t xml:space="preserve">I Think I Do </t>
  </si>
  <si>
    <t>D.5149</t>
  </si>
  <si>
    <t>D.5150</t>
  </si>
  <si>
    <t>D.5151</t>
  </si>
  <si>
    <t>D.5152</t>
  </si>
  <si>
    <t>Blue</t>
  </si>
  <si>
    <t>D.5153</t>
  </si>
  <si>
    <t xml:space="preserve">Velvet Goldmine </t>
  </si>
  <si>
    <t>D.5154</t>
  </si>
  <si>
    <t xml:space="preserve">Veronika Voss </t>
  </si>
  <si>
    <t>D.5155</t>
  </si>
  <si>
    <t xml:space="preserve">Il Vizietto </t>
  </si>
  <si>
    <t>D.5156</t>
  </si>
  <si>
    <t xml:space="preserve">Il gusto degli altri </t>
  </si>
  <si>
    <t>D.5157</t>
  </si>
  <si>
    <t xml:space="preserve">Wild Side </t>
  </si>
  <si>
    <t>D.5158</t>
  </si>
  <si>
    <t xml:space="preserve">Bagdad Café </t>
  </si>
  <si>
    <t>D.5159</t>
  </si>
  <si>
    <t xml:space="preserve">Il Nome della Rosa </t>
  </si>
  <si>
    <t>D.5160</t>
  </si>
  <si>
    <t xml:space="preserve">Chorus Line </t>
  </si>
  <si>
    <t>D.5161</t>
  </si>
  <si>
    <t xml:space="preserve">Nodo alla gola </t>
  </si>
  <si>
    <t>D.5162</t>
  </si>
  <si>
    <t xml:space="preserve">La Lettera d'Amore </t>
  </si>
  <si>
    <t>D.5163</t>
  </si>
  <si>
    <t>D.5164</t>
  </si>
  <si>
    <t xml:space="preserve">D.5165 </t>
  </si>
  <si>
    <t>A morte Hollywood</t>
  </si>
  <si>
    <t>D.5166</t>
  </si>
  <si>
    <t xml:space="preserve">Princesa </t>
  </si>
  <si>
    <t>D.5167</t>
  </si>
  <si>
    <t xml:space="preserve">Un anno con 13 lune </t>
  </si>
  <si>
    <t>D.5168</t>
  </si>
  <si>
    <t xml:space="preserve">La sicurezza degli oggetti </t>
  </si>
  <si>
    <t>D.5169</t>
  </si>
  <si>
    <t xml:space="preserve">Swan Lake -  IL LAGO DEI CIGNI </t>
  </si>
  <si>
    <t>D.5170</t>
  </si>
  <si>
    <t xml:space="preserve">Picnic ad Hanging Rock </t>
  </si>
  <si>
    <t>D.5171</t>
  </si>
  <si>
    <t xml:space="preserve">Il declino dell'impero americano </t>
  </si>
  <si>
    <t>D.5172</t>
  </si>
  <si>
    <t xml:space="preserve">Pasolini </t>
  </si>
  <si>
    <t>D.5173</t>
  </si>
  <si>
    <t>Prick up - L' IMPORTANZA DI ESSERE  JOE</t>
  </si>
  <si>
    <t>D.5174</t>
  </si>
  <si>
    <t>D.5175</t>
  </si>
  <si>
    <t>Pepi, Luci, Bom e le altre ragazze del mucchio [Videoregistrazione]</t>
  </si>
  <si>
    <t>D.5176</t>
  </si>
  <si>
    <t xml:space="preserve">Una casa alla fine del mondo </t>
  </si>
  <si>
    <t>D.5177</t>
  </si>
  <si>
    <t xml:space="preserve">Un difetto di famiglia </t>
  </si>
  <si>
    <t>D.5178</t>
  </si>
  <si>
    <t xml:space="preserve">L'apparenza inganna </t>
  </si>
  <si>
    <t>D.5179</t>
  </si>
  <si>
    <t xml:space="preserve">Lei mi odia </t>
  </si>
  <si>
    <t>D.5180</t>
  </si>
  <si>
    <t xml:space="preserve">Il colore viola </t>
  </si>
  <si>
    <t>D.5181</t>
  </si>
  <si>
    <t xml:space="preserve">I racconti di Canterbury </t>
  </si>
  <si>
    <t>D.5182</t>
  </si>
  <si>
    <t xml:space="preserve">Il fiore del mio segreto </t>
  </si>
  <si>
    <t>D.5183</t>
  </si>
  <si>
    <t xml:space="preserve">Prima che sia notte </t>
  </si>
  <si>
    <t>D.5184</t>
  </si>
  <si>
    <t xml:space="preserve">Il Colonnello Redl </t>
  </si>
  <si>
    <t>D.5185</t>
  </si>
  <si>
    <t xml:space="preserve">Il Decameron </t>
  </si>
  <si>
    <t>D.5186</t>
  </si>
  <si>
    <t xml:space="preserve">Il Dottor T &amp; le donne </t>
  </si>
  <si>
    <t>D.5187</t>
  </si>
  <si>
    <t xml:space="preserve">Boogie nights </t>
  </si>
  <si>
    <t>D.5188</t>
  </si>
  <si>
    <t>Thirteen</t>
  </si>
  <si>
    <t>D.5189</t>
  </si>
  <si>
    <t xml:space="preserve">Callas forever </t>
  </si>
  <si>
    <t>D.5190</t>
  </si>
  <si>
    <t xml:space="preserve">High art </t>
  </si>
  <si>
    <t>D.5191</t>
  </si>
  <si>
    <t>Quasi niente</t>
  </si>
  <si>
    <t>D.5192</t>
  </si>
  <si>
    <t xml:space="preserve">Vampyros Lesbos </t>
  </si>
  <si>
    <t>D.5193</t>
  </si>
  <si>
    <t xml:space="preserve">Amore e rabbia </t>
  </si>
  <si>
    <t>D.5194</t>
  </si>
  <si>
    <t xml:space="preserve">101 Reykjavik </t>
  </si>
  <si>
    <t>D.5195</t>
  </si>
  <si>
    <t xml:space="preserve">Guardami </t>
  </si>
  <si>
    <t>D.5196</t>
  </si>
  <si>
    <t xml:space="preserve">Caravaggio </t>
  </si>
  <si>
    <t>D.5197</t>
  </si>
  <si>
    <t xml:space="preserve">Delitto Versace </t>
  </si>
  <si>
    <t>D.5198</t>
  </si>
  <si>
    <t xml:space="preserve">The Cockettes </t>
  </si>
  <si>
    <t>D.5199</t>
  </si>
  <si>
    <t>De-Lovely - COSì FACILE DA AMARE</t>
  </si>
  <si>
    <t>D.5200</t>
  </si>
  <si>
    <t xml:space="preserve">Incrocio d'amore </t>
  </si>
  <si>
    <t>D.5201</t>
  </si>
  <si>
    <t xml:space="preserve">Un tè con Mussolini </t>
  </si>
  <si>
    <t>D.5202</t>
  </si>
  <si>
    <t>D.5203</t>
  </si>
  <si>
    <t xml:space="preserve">L'importanza di chiamarsi Ernest </t>
  </si>
  <si>
    <t>D.5204</t>
  </si>
  <si>
    <t xml:space="preserve">Streamers </t>
  </si>
  <si>
    <t>D.5205</t>
  </si>
  <si>
    <t xml:space="preserve">Mulholland Drive </t>
  </si>
  <si>
    <t>D.5206</t>
  </si>
  <si>
    <t>D.5207</t>
  </si>
  <si>
    <t>D.5208</t>
  </si>
  <si>
    <t xml:space="preserve">Un amour à taire </t>
  </si>
  <si>
    <t>D.5209</t>
  </si>
  <si>
    <t>D.5210</t>
  </si>
  <si>
    <t>D.5211</t>
  </si>
  <si>
    <t>D.5212</t>
  </si>
  <si>
    <t xml:space="preserve">Billy's Hollywood screen kiss </t>
  </si>
  <si>
    <t>D.5213</t>
  </si>
  <si>
    <t>D.5214</t>
  </si>
  <si>
    <t xml:space="preserve">Segunda piel </t>
  </si>
  <si>
    <t>D.5215</t>
  </si>
  <si>
    <t>Kitchen Stories</t>
  </si>
  <si>
    <t>D.5216</t>
  </si>
  <si>
    <t xml:space="preserve">Sognando Beckham </t>
  </si>
  <si>
    <t>D.5217</t>
  </si>
  <si>
    <t>Women</t>
  </si>
  <si>
    <t>D.5218</t>
  </si>
  <si>
    <t>Son frère - SUO FRATELLO</t>
  </si>
  <si>
    <t>D.5219</t>
  </si>
  <si>
    <t xml:space="preserve">Le regole dell'attrazione </t>
  </si>
  <si>
    <t>D.5220</t>
  </si>
  <si>
    <t>A Wong Foo-  L'APPARENZA è TUTTO</t>
  </si>
  <si>
    <t>D.5221</t>
  </si>
  <si>
    <t xml:space="preserve">Perché chiamarlo amore quando è solo sesso? </t>
  </si>
  <si>
    <t>D.5222</t>
  </si>
  <si>
    <t xml:space="preserve">Un'avventura terribilmente complicata </t>
  </si>
  <si>
    <t>D.5223</t>
  </si>
  <si>
    <t>Get real - VITE  NASCOSTE</t>
  </si>
  <si>
    <t>D.5224</t>
  </si>
  <si>
    <t xml:space="preserve">Tempesta su Washington </t>
  </si>
  <si>
    <t>D.5225</t>
  </si>
  <si>
    <t xml:space="preserve">Da zero a dieci </t>
  </si>
  <si>
    <t>D.5226</t>
  </si>
  <si>
    <t xml:space="preserve">Le cose che so di lei </t>
  </si>
  <si>
    <t>D.5227</t>
  </si>
  <si>
    <t xml:space="preserve">Cruel intentions </t>
  </si>
  <si>
    <t>D.5228</t>
  </si>
  <si>
    <t xml:space="preserve">Cuore sacro </t>
  </si>
  <si>
    <t>D.5229</t>
  </si>
  <si>
    <t xml:space="preserve">Mery per sempre </t>
  </si>
  <si>
    <t>D.5230</t>
  </si>
  <si>
    <t xml:space="preserve">Medea - LE MURA DI SAN'A </t>
  </si>
  <si>
    <t>D.5231</t>
  </si>
  <si>
    <t>Fucking Amal [Videoregistrazione]</t>
  </si>
  <si>
    <t>D.5232-CP</t>
  </si>
  <si>
    <t>Camere e corridoi [Videoregistrazione]</t>
  </si>
  <si>
    <t>D.5233-CP</t>
  </si>
  <si>
    <t xml:space="preserve">Y tu mama tambien </t>
  </si>
  <si>
    <t>D.5234</t>
  </si>
  <si>
    <t xml:space="preserve">La mala Education </t>
  </si>
  <si>
    <t>D.5235</t>
  </si>
  <si>
    <t>D.5236</t>
  </si>
  <si>
    <t>D.5237</t>
  </si>
  <si>
    <t xml:space="preserve">Perché no? </t>
  </si>
  <si>
    <t>D.5238</t>
  </si>
  <si>
    <t xml:space="preserve">Giorni </t>
  </si>
  <si>
    <t>D.5239</t>
  </si>
  <si>
    <t>D.5240</t>
  </si>
  <si>
    <t>American Gigolò</t>
  </si>
  <si>
    <t>D.5241</t>
  </si>
  <si>
    <t xml:space="preserve">Farinelli </t>
  </si>
  <si>
    <t>D.5242</t>
  </si>
  <si>
    <t xml:space="preserve">La bestia nel cuore </t>
  </si>
  <si>
    <t>D.5243</t>
  </si>
  <si>
    <t xml:space="preserve">L'amore fatale </t>
  </si>
  <si>
    <t>D.5244</t>
  </si>
  <si>
    <t>Back Beat - TUTTI HANNO BISOGNO D'AMORE</t>
  </si>
  <si>
    <t>D.5245</t>
  </si>
  <si>
    <t>Ed Wood</t>
  </si>
  <si>
    <t>D.5246</t>
  </si>
  <si>
    <t xml:space="preserve">Regeneration </t>
  </si>
  <si>
    <t>D.5247</t>
  </si>
  <si>
    <t xml:space="preserve">Belli e dannati </t>
  </si>
  <si>
    <t>D.5248</t>
  </si>
  <si>
    <t xml:space="preserve">Improvvisamente l'estate scorsa </t>
  </si>
  <si>
    <t>D.5249</t>
  </si>
  <si>
    <t xml:space="preserve">E morì con un felafel in mano </t>
  </si>
  <si>
    <t>D.5250</t>
  </si>
  <si>
    <t xml:space="preserve">Magnolia </t>
  </si>
  <si>
    <t>D.5251</t>
  </si>
  <si>
    <t>Querelle</t>
  </si>
  <si>
    <t xml:space="preserve">D.5252 </t>
  </si>
  <si>
    <t>Recto Verso</t>
  </si>
  <si>
    <t xml:space="preserve">D.5253 </t>
  </si>
  <si>
    <t xml:space="preserve">Nichi </t>
  </si>
  <si>
    <t xml:space="preserve">D.5254 </t>
  </si>
  <si>
    <t>D.5255</t>
  </si>
  <si>
    <t xml:space="preserve">Mysterious Skin </t>
  </si>
  <si>
    <t>D.5256</t>
  </si>
  <si>
    <t xml:space="preserve">Padre e figlio </t>
  </si>
  <si>
    <t xml:space="preserve">D.5257 </t>
  </si>
  <si>
    <t xml:space="preserve">Party Monster </t>
  </si>
  <si>
    <t xml:space="preserve">D.5258 </t>
  </si>
  <si>
    <t xml:space="preserve">Nessuno Uguale </t>
  </si>
  <si>
    <t xml:space="preserve">D.5259 </t>
  </si>
  <si>
    <t xml:space="preserve">Lo zoo di Venere </t>
  </si>
  <si>
    <t xml:space="preserve">D.5260 </t>
  </si>
  <si>
    <t xml:space="preserve">Una Vita al Rovescio </t>
  </si>
  <si>
    <t xml:space="preserve">D.5261 </t>
  </si>
  <si>
    <t xml:space="preserve">Il Mercante di Venezia </t>
  </si>
  <si>
    <t xml:space="preserve">D.5262 </t>
  </si>
  <si>
    <t xml:space="preserve">Billy Eliot </t>
  </si>
  <si>
    <t xml:space="preserve">D.5263 </t>
  </si>
  <si>
    <t xml:space="preserve">L'assassinio di Sister George </t>
  </si>
  <si>
    <t xml:space="preserve">D.5264 </t>
  </si>
  <si>
    <t xml:space="preserve">Il Club delle Promesse </t>
  </si>
  <si>
    <t xml:space="preserve">D.5265 </t>
  </si>
  <si>
    <t xml:space="preserve">Stage beauty </t>
  </si>
  <si>
    <t>D.5266</t>
  </si>
  <si>
    <t xml:space="preserve">20 centimetri </t>
  </si>
  <si>
    <t xml:space="preserve">D.5267 </t>
  </si>
  <si>
    <t xml:space="preserve">Carrington </t>
  </si>
  <si>
    <t xml:space="preserve">D.5268 </t>
  </si>
  <si>
    <t>American Psycho</t>
  </si>
  <si>
    <t xml:space="preserve">D.5269 </t>
  </si>
  <si>
    <t xml:space="preserve">Kissing Jessica Stein </t>
  </si>
  <si>
    <t xml:space="preserve">D.5270 </t>
  </si>
  <si>
    <t xml:space="preserve">Piume di struzzo </t>
  </si>
  <si>
    <t xml:space="preserve">D.5271 </t>
  </si>
  <si>
    <t>D.5272</t>
  </si>
  <si>
    <t xml:space="preserve">D.5273 </t>
  </si>
  <si>
    <t>D.5274</t>
  </si>
  <si>
    <t xml:space="preserve">A tutta velocità </t>
  </si>
  <si>
    <t xml:space="preserve">D.5275 </t>
  </si>
  <si>
    <t xml:space="preserve">D.5276 </t>
  </si>
  <si>
    <t>D.5277</t>
  </si>
  <si>
    <t xml:space="preserve">D.5278 </t>
  </si>
  <si>
    <t xml:space="preserve">Flaw Less </t>
  </si>
  <si>
    <t xml:space="preserve">D.5279 </t>
  </si>
  <si>
    <t xml:space="preserve">My summer of love </t>
  </si>
  <si>
    <t>D.5280</t>
  </si>
  <si>
    <t xml:space="preserve">Six feet under </t>
  </si>
  <si>
    <t xml:space="preserve">D.5281 </t>
  </si>
  <si>
    <t xml:space="preserve">Il gioco di Ripley </t>
  </si>
  <si>
    <t xml:space="preserve">D.5282 </t>
  </si>
  <si>
    <t xml:space="preserve">L'oggetto del mio desiderio </t>
  </si>
  <si>
    <t xml:space="preserve">D.5283 </t>
  </si>
  <si>
    <t xml:space="preserve">The iron ladies </t>
  </si>
  <si>
    <t xml:space="preserve">D.5284 </t>
  </si>
  <si>
    <t xml:space="preserve">Carne Tremula </t>
  </si>
  <si>
    <t xml:space="preserve">D.5285 </t>
  </si>
  <si>
    <t xml:space="preserve">Studio 54 </t>
  </si>
  <si>
    <t xml:space="preserve">D.5286 </t>
  </si>
  <si>
    <t xml:space="preserve">Ragazzi fuori </t>
  </si>
  <si>
    <t xml:space="preserve">D.5287 </t>
  </si>
  <si>
    <t xml:space="preserve">Pornocrazia </t>
  </si>
  <si>
    <t xml:space="preserve">D.5288 </t>
  </si>
  <si>
    <t xml:space="preserve">Cowgirl il nuovo sesso </t>
  </si>
  <si>
    <t xml:space="preserve">D.5289 </t>
  </si>
  <si>
    <t xml:space="preserve">Henry &amp; June </t>
  </si>
  <si>
    <t xml:space="preserve">D.5290 </t>
  </si>
  <si>
    <t>Lonesome Cowboys</t>
  </si>
  <si>
    <t xml:space="preserve">D.5291 </t>
  </si>
  <si>
    <t xml:space="preserve">Beautiful Boxer </t>
  </si>
  <si>
    <t xml:space="preserve">D.5292 </t>
  </si>
  <si>
    <t xml:space="preserve">Saranno Famosi </t>
  </si>
  <si>
    <t xml:space="preserve">D.5293 </t>
  </si>
  <si>
    <t xml:space="preserve">La neve nel cuore </t>
  </si>
  <si>
    <t xml:space="preserve">D.5294 </t>
  </si>
  <si>
    <t xml:space="preserve">Heat </t>
  </si>
  <si>
    <t xml:space="preserve">D.5295 </t>
  </si>
  <si>
    <t>Donne sull'orlo di una crisi di nervi</t>
  </si>
  <si>
    <t xml:space="preserve">D.5296 </t>
  </si>
  <si>
    <t xml:space="preserve">Reinas </t>
  </si>
  <si>
    <t>D.5297</t>
  </si>
  <si>
    <t xml:space="preserve">No ordinary Love </t>
  </si>
  <si>
    <t xml:space="preserve">D.5298 </t>
  </si>
  <si>
    <t xml:space="preserve">D.5299 </t>
  </si>
  <si>
    <t xml:space="preserve">Trash </t>
  </si>
  <si>
    <t>D.5300</t>
  </si>
  <si>
    <t>Salò e le 120 giornate di Sodoma</t>
  </si>
  <si>
    <t xml:space="preserve">D.5301 </t>
  </si>
  <si>
    <t xml:space="preserve">Il banchetto di nozze </t>
  </si>
  <si>
    <t xml:space="preserve">D.5302 </t>
  </si>
  <si>
    <t xml:space="preserve">FESTEN </t>
  </si>
  <si>
    <t xml:space="preserve">D.5303 </t>
  </si>
  <si>
    <t xml:space="preserve">D.5304 </t>
  </si>
  <si>
    <t xml:space="preserve">La vedova nera </t>
  </si>
  <si>
    <t xml:space="preserve">D.5305 </t>
  </si>
  <si>
    <t>Gruppo di famiglia in un interno (Conversation Piece)</t>
  </si>
  <si>
    <t xml:space="preserve">D.5306 </t>
  </si>
  <si>
    <t xml:space="preserve">Scandalo a Londra </t>
  </si>
  <si>
    <t xml:space="preserve">D.5307 </t>
  </si>
  <si>
    <t xml:space="preserve">Il portiere di notte </t>
  </si>
  <si>
    <t xml:space="preserve">D.5308 </t>
  </si>
  <si>
    <t xml:space="preserve">D.5309 </t>
  </si>
  <si>
    <t xml:space="preserve">I segreti di Brokeback mountain </t>
  </si>
  <si>
    <t xml:space="preserve">D.5310 </t>
  </si>
  <si>
    <t xml:space="preserve">Lui portava i tacchi a spillo </t>
  </si>
  <si>
    <t xml:space="preserve">D.5311 </t>
  </si>
  <si>
    <t xml:space="preserve">Legami </t>
  </si>
  <si>
    <t xml:space="preserve">D.5312 </t>
  </si>
  <si>
    <t xml:space="preserve">D.5313 </t>
  </si>
  <si>
    <t xml:space="preserve">Gone, but not forgotten </t>
  </si>
  <si>
    <t xml:space="preserve">D.5314 </t>
  </si>
  <si>
    <t xml:space="preserve">Uncut - Member only </t>
  </si>
  <si>
    <t xml:space="preserve">D.5315 </t>
  </si>
  <si>
    <t xml:space="preserve">Get real </t>
  </si>
  <si>
    <t>D.5316</t>
  </si>
  <si>
    <t xml:space="preserve">Je t'aime moi non plus </t>
  </si>
  <si>
    <t xml:space="preserve">D.5317 </t>
  </si>
  <si>
    <t>Autofocus</t>
  </si>
  <si>
    <t xml:space="preserve">D.5318 </t>
  </si>
  <si>
    <t xml:space="preserve">Amici &amp; vicini </t>
  </si>
  <si>
    <t xml:space="preserve">D.5319 </t>
  </si>
  <si>
    <t xml:space="preserve">False verità </t>
  </si>
  <si>
    <t xml:space="preserve">D.5320 </t>
  </si>
  <si>
    <t xml:space="preserve">Kika </t>
  </si>
  <si>
    <t xml:space="preserve">D.5321 </t>
  </si>
  <si>
    <t xml:space="preserve">Sugar </t>
  </si>
  <si>
    <t xml:space="preserve">D.5322 </t>
  </si>
  <si>
    <t xml:space="preserve">D.5323 </t>
  </si>
  <si>
    <t xml:space="preserve">D. 5324 </t>
  </si>
  <si>
    <t xml:space="preserve">Sei gradi di separazione </t>
  </si>
  <si>
    <t xml:space="preserve">D. 5325 </t>
  </si>
  <si>
    <t xml:space="preserve">Cose da fare prima dei 30 </t>
  </si>
  <si>
    <t xml:space="preserve">D.5326 </t>
  </si>
  <si>
    <t xml:space="preserve">La natura ambigua dell'amore </t>
  </si>
  <si>
    <t>D.5327</t>
  </si>
  <si>
    <t xml:space="preserve">D.5328 </t>
  </si>
  <si>
    <t xml:space="preserve">D.5329 </t>
  </si>
  <si>
    <t xml:space="preserve">Rocco e i suoi fratelli </t>
  </si>
  <si>
    <t xml:space="preserve">D.5330 </t>
  </si>
  <si>
    <t xml:space="preserve">Morte a Venezia </t>
  </si>
  <si>
    <t xml:space="preserve">D.5331 </t>
  </si>
  <si>
    <t>Transamerica</t>
  </si>
  <si>
    <t xml:space="preserve">D.5332 </t>
  </si>
  <si>
    <t xml:space="preserve">Lantana </t>
  </si>
  <si>
    <t xml:space="preserve">D.5333 </t>
  </si>
  <si>
    <t xml:space="preserve">Leaving Metropolis </t>
  </si>
  <si>
    <t xml:space="preserve">D.5334 </t>
  </si>
  <si>
    <t>Flesh</t>
  </si>
  <si>
    <t xml:space="preserve">D.5335 </t>
  </si>
  <si>
    <t xml:space="preserve">Rudolf Nureyev alla Scala </t>
  </si>
  <si>
    <t xml:space="preserve">D.5336 </t>
  </si>
  <si>
    <t>Bound</t>
  </si>
  <si>
    <t xml:space="preserve">D.5337 </t>
  </si>
  <si>
    <t>The man I love</t>
  </si>
  <si>
    <t xml:space="preserve">D.5338 </t>
  </si>
  <si>
    <t xml:space="preserve">Creature del cielo </t>
  </si>
  <si>
    <t xml:space="preserve">D.5339 </t>
  </si>
  <si>
    <t xml:space="preserve">Connie e Carla </t>
  </si>
  <si>
    <t xml:space="preserve">D.5340 </t>
  </si>
  <si>
    <t>Codice Homer</t>
  </si>
  <si>
    <t xml:space="preserve">D.5341 </t>
  </si>
  <si>
    <t xml:space="preserve">La maschera di scimmia </t>
  </si>
  <si>
    <t xml:space="preserve">D.5342 </t>
  </si>
  <si>
    <t xml:space="preserve">Il lupo e l'agnello </t>
  </si>
  <si>
    <t xml:space="preserve">D.5343 </t>
  </si>
  <si>
    <t xml:space="preserve">If you only knew </t>
  </si>
  <si>
    <t xml:space="preserve">D.5344 </t>
  </si>
  <si>
    <t xml:space="preserve">Matrimonio con vizietto </t>
  </si>
  <si>
    <t xml:space="preserve">D.5345 </t>
  </si>
  <si>
    <t>Terapia di Gruppo</t>
  </si>
  <si>
    <t xml:space="preserve">D.5346 </t>
  </si>
  <si>
    <t>Tokyo Godfathers</t>
  </si>
  <si>
    <t>D.5347</t>
  </si>
  <si>
    <t xml:space="preserve">Labirinto di passione </t>
  </si>
  <si>
    <t xml:space="preserve">D.5348 </t>
  </si>
  <si>
    <t xml:space="preserve">Tacchi a spillo </t>
  </si>
  <si>
    <t xml:space="preserve">D.5349 </t>
  </si>
  <si>
    <t xml:space="preserve">Rent </t>
  </si>
  <si>
    <t xml:space="preserve">D.5350 </t>
  </si>
  <si>
    <t xml:space="preserve">C.R.A.Z.Y. </t>
  </si>
  <si>
    <t xml:space="preserve">D.5351 </t>
  </si>
  <si>
    <t>Aimée &amp; Jaguar</t>
  </si>
  <si>
    <t xml:space="preserve">D.5352 </t>
  </si>
  <si>
    <t>Happy endings</t>
  </si>
  <si>
    <t xml:space="preserve">D.5353 </t>
  </si>
  <si>
    <t xml:space="preserve">Ognuno cerca il suo gatto </t>
  </si>
  <si>
    <t xml:space="preserve">D.5354 </t>
  </si>
  <si>
    <t xml:space="preserve">La Truite </t>
  </si>
  <si>
    <t xml:space="preserve">D.5355 </t>
  </si>
  <si>
    <t xml:space="preserve">Il tempo che resta </t>
  </si>
  <si>
    <t xml:space="preserve">D.5356 </t>
  </si>
  <si>
    <t>Interno Berlinese</t>
  </si>
  <si>
    <t xml:space="preserve">D.5357 </t>
  </si>
  <si>
    <t>La tristezza e la bellezza</t>
  </si>
  <si>
    <t xml:space="preserve">D.5358 </t>
  </si>
  <si>
    <t xml:space="preserve">Gas </t>
  </si>
  <si>
    <t xml:space="preserve">D.5359 </t>
  </si>
  <si>
    <t xml:space="preserve">AKA </t>
  </si>
  <si>
    <t>D.5360</t>
  </si>
  <si>
    <t xml:space="preserve">Un tranquillo week-end di paura </t>
  </si>
  <si>
    <t xml:space="preserve">D.5361 </t>
  </si>
  <si>
    <t>D.5362</t>
  </si>
  <si>
    <t xml:space="preserve">Sangue </t>
  </si>
  <si>
    <t xml:space="preserve">D.5363 </t>
  </si>
  <si>
    <t>The producers</t>
  </si>
  <si>
    <t xml:space="preserve">D.5364 </t>
  </si>
  <si>
    <t xml:space="preserve">Ho sparato a Andy Warhol </t>
  </si>
  <si>
    <t xml:space="preserve">D.5365 </t>
  </si>
  <si>
    <t xml:space="preserve">Non è peccato </t>
  </si>
  <si>
    <t xml:space="preserve">D.5366 </t>
  </si>
  <si>
    <t>D.5367</t>
  </si>
  <si>
    <t>D.5368</t>
  </si>
  <si>
    <t xml:space="preserve">La fine di un mistero </t>
  </si>
  <si>
    <t xml:space="preserve">D.5369 </t>
  </si>
  <si>
    <t xml:space="preserve">Presagio </t>
  </si>
  <si>
    <t xml:space="preserve">D.5370 </t>
  </si>
  <si>
    <t xml:space="preserve">Gran bollito </t>
  </si>
  <si>
    <t xml:space="preserve">D.5371 </t>
  </si>
  <si>
    <t xml:space="preserve">Quel pomeriggio in un giorno da cani </t>
  </si>
  <si>
    <t xml:space="preserve">D.5372 </t>
  </si>
  <si>
    <t>V.5373</t>
  </si>
  <si>
    <t>Hedwig</t>
  </si>
  <si>
    <t xml:space="preserve">D.5374 </t>
  </si>
  <si>
    <t xml:space="preserve">D.5375 </t>
  </si>
  <si>
    <t xml:space="preserve">Mater natura </t>
  </si>
  <si>
    <t xml:space="preserve">D.5376 </t>
  </si>
  <si>
    <t>La moglie del soldato</t>
  </si>
  <si>
    <t xml:space="preserve">D.5377 </t>
  </si>
  <si>
    <t>La donna della Domenica</t>
  </si>
  <si>
    <t xml:space="preserve">D.5378 </t>
  </si>
  <si>
    <t>Beefcake</t>
  </si>
  <si>
    <t>D.5379</t>
  </si>
  <si>
    <t>D.5380</t>
  </si>
  <si>
    <t>D.5381</t>
  </si>
  <si>
    <t>Bootmen</t>
  </si>
  <si>
    <t>D.5382</t>
  </si>
  <si>
    <t xml:space="preserve">D.5383 </t>
  </si>
  <si>
    <t>D.5384</t>
  </si>
  <si>
    <t xml:space="preserve">Emporte-moi </t>
  </si>
  <si>
    <t xml:space="preserve">D.5385 </t>
  </si>
  <si>
    <t xml:space="preserve">L'educazione sentimentale di Eugénie </t>
  </si>
  <si>
    <t xml:space="preserve">D.5386 </t>
  </si>
  <si>
    <t xml:space="preserve">La patata bollente </t>
  </si>
  <si>
    <t xml:space="preserve">D.5387 </t>
  </si>
  <si>
    <t xml:space="preserve">Flames of Passion -A Friend of Dorothy - WHEN CAN I DO WITH A MALE NUDE? </t>
  </si>
  <si>
    <t>D.5388</t>
  </si>
  <si>
    <t xml:space="preserve">D.5389 </t>
  </si>
  <si>
    <t xml:space="preserve">Doppia anima </t>
  </si>
  <si>
    <t xml:space="preserve">D.5390 </t>
  </si>
  <si>
    <t xml:space="preserve">The Fluffer </t>
  </si>
  <si>
    <t xml:space="preserve">D.5391 </t>
  </si>
  <si>
    <t xml:space="preserve">Odete </t>
  </si>
  <si>
    <t xml:space="preserve">D.5392 </t>
  </si>
  <si>
    <t xml:space="preserve">Edmond  </t>
  </si>
  <si>
    <t xml:space="preserve">D.5393 </t>
  </si>
  <si>
    <t xml:space="preserve">Volver  </t>
  </si>
  <si>
    <t xml:space="preserve">D.5394 </t>
  </si>
  <si>
    <t xml:space="preserve">Correndo con le forbici in mano  </t>
  </si>
  <si>
    <t xml:space="preserve">D.5395 </t>
  </si>
  <si>
    <t xml:space="preserve">Proteus  </t>
  </si>
  <si>
    <t xml:space="preserve">D.5396 </t>
  </si>
  <si>
    <t xml:space="preserve">Scene di lotta di classe a Beverly Hills </t>
  </si>
  <si>
    <t xml:space="preserve">D.5397 </t>
  </si>
  <si>
    <t xml:space="preserve">Diario di uno scandalo </t>
  </si>
  <si>
    <t xml:space="preserve">D.5398 </t>
  </si>
  <si>
    <t xml:space="preserve">Scene di caccia in Bassa Baviera  </t>
  </si>
  <si>
    <t xml:space="preserve">D.5399 </t>
  </si>
  <si>
    <t xml:space="preserve">Ice Men </t>
  </si>
  <si>
    <t xml:space="preserve">D.5400 </t>
  </si>
  <si>
    <t xml:space="preserve">Il Servo  </t>
  </si>
  <si>
    <t xml:space="preserve">D.5401  </t>
  </si>
  <si>
    <t xml:space="preserve">Carezze </t>
  </si>
  <si>
    <t xml:space="preserve">D.5402 </t>
  </si>
  <si>
    <t xml:space="preserve">L'ultima Salomè </t>
  </si>
  <si>
    <t xml:space="preserve">D.5403 </t>
  </si>
  <si>
    <t xml:space="preserve">v.5404 </t>
  </si>
  <si>
    <t>Gioco di donna</t>
  </si>
  <si>
    <t xml:space="preserve">v.5405 </t>
  </si>
  <si>
    <t xml:space="preserve">v.5406 </t>
  </si>
  <si>
    <t xml:space="preserve">Infamous </t>
  </si>
  <si>
    <t xml:space="preserve">D.5407 </t>
  </si>
  <si>
    <t>Salvare la faccia</t>
  </si>
  <si>
    <t xml:space="preserve">v.5408 </t>
  </si>
  <si>
    <t>Silkwood</t>
  </si>
  <si>
    <t>v.5409</t>
  </si>
  <si>
    <t xml:space="preserve">Altromondo </t>
  </si>
  <si>
    <t>v.5410</t>
  </si>
  <si>
    <t>Caro zio Joe</t>
  </si>
  <si>
    <t>D.5411</t>
  </si>
  <si>
    <t xml:space="preserve">Il vento di sera </t>
  </si>
  <si>
    <t>V.5412</t>
  </si>
  <si>
    <t xml:space="preserve">Xxy </t>
  </si>
  <si>
    <t>V.5413</t>
  </si>
  <si>
    <t>V.5414</t>
  </si>
  <si>
    <t xml:space="preserve">Slevin patto criminale </t>
  </si>
  <si>
    <t>V.5415</t>
  </si>
  <si>
    <t>Il pasto nudo</t>
  </si>
  <si>
    <t>V.5416</t>
  </si>
  <si>
    <t xml:space="preserve">Stardust </t>
  </si>
  <si>
    <t>V.5417</t>
  </si>
  <si>
    <t>D.5418</t>
  </si>
  <si>
    <t>Nazirock</t>
  </si>
  <si>
    <t>D.5419</t>
  </si>
  <si>
    <t>Defense d'aimer</t>
  </si>
  <si>
    <t>D.5420</t>
  </si>
  <si>
    <t>Breakfast On Pluto</t>
  </si>
  <si>
    <t>D.5421</t>
  </si>
  <si>
    <t xml:space="preserve">Funeral Party </t>
  </si>
  <si>
    <t>D. 5422</t>
  </si>
  <si>
    <t xml:space="preserve">Cover Boy </t>
  </si>
  <si>
    <t>D.5423</t>
  </si>
  <si>
    <t>The Angelic Conversation</t>
  </si>
  <si>
    <t>D.5424</t>
  </si>
  <si>
    <t xml:space="preserve">Comme Des Voleurs </t>
  </si>
  <si>
    <t>D.5425</t>
  </si>
  <si>
    <t xml:space="preserve">Le Clan </t>
  </si>
  <si>
    <t>D.5426</t>
  </si>
  <si>
    <t xml:space="preserve">All' Improvviso </t>
  </si>
  <si>
    <t>D.5427</t>
  </si>
  <si>
    <t xml:space="preserve">Merci Docteur Rey </t>
  </si>
  <si>
    <t>D.5428</t>
  </si>
  <si>
    <t xml:space="preserve">Il Diavolo veste Prada </t>
  </si>
  <si>
    <t>D.5429</t>
  </si>
  <si>
    <t xml:space="preserve">Sebastiane </t>
  </si>
  <si>
    <t>D.5430</t>
  </si>
  <si>
    <t xml:space="preserve">The History Boys </t>
  </si>
  <si>
    <t>D.5431</t>
  </si>
  <si>
    <t>Una Soap</t>
  </si>
  <si>
    <t>D.5432</t>
  </si>
  <si>
    <t xml:space="preserve">Papillon </t>
  </si>
  <si>
    <t>D.5433</t>
  </si>
  <si>
    <t>La Persona De Leo</t>
  </si>
  <si>
    <t>D-5434</t>
  </si>
  <si>
    <t xml:space="preserve">Il Soffio </t>
  </si>
  <si>
    <t>D.5435</t>
  </si>
  <si>
    <t>Big Bang Love, Juvenile A</t>
  </si>
  <si>
    <t>D.5436</t>
  </si>
  <si>
    <t xml:space="preserve">Truman Capote </t>
  </si>
  <si>
    <t>D.5437</t>
  </si>
  <si>
    <t xml:space="preserve">Bus in Viaggio </t>
  </si>
  <si>
    <t>D.5438</t>
  </si>
  <si>
    <t xml:space="preserve">I Testimoni </t>
  </si>
  <si>
    <t>D.5439</t>
  </si>
  <si>
    <t xml:space="preserve">Terra dove andare </t>
  </si>
  <si>
    <t>D.5440</t>
  </si>
  <si>
    <t xml:space="preserve">Last Days </t>
  </si>
  <si>
    <t>D.5441</t>
  </si>
  <si>
    <t>Notti selvagge - LES NUITS FANVES</t>
  </si>
  <si>
    <t>D.5442</t>
  </si>
  <si>
    <t>Papà dice Messa</t>
  </si>
  <si>
    <t>D.5443</t>
  </si>
  <si>
    <t>Switchblade Sisters</t>
  </si>
  <si>
    <t>D.5444</t>
  </si>
  <si>
    <t xml:space="preserve">Terror Firmer </t>
  </si>
  <si>
    <t xml:space="preserve">Riparo </t>
  </si>
  <si>
    <t>D.5446</t>
  </si>
  <si>
    <t xml:space="preserve">Jubilee </t>
  </si>
  <si>
    <t>D.5447</t>
  </si>
  <si>
    <t xml:space="preserve">Kinky Boots </t>
  </si>
  <si>
    <t>D.5448</t>
  </si>
  <si>
    <t xml:space="preserve">La Colazione dei campioni </t>
  </si>
  <si>
    <t>D.5449</t>
  </si>
  <si>
    <t xml:space="preserve">D.E.B.S. - spie in minigonne </t>
  </si>
  <si>
    <t>D.5450</t>
  </si>
  <si>
    <t xml:space="preserve">Mask of Desire </t>
  </si>
  <si>
    <t>D.5451</t>
  </si>
  <si>
    <t>Factory Girl</t>
  </si>
  <si>
    <t>D.5452</t>
  </si>
  <si>
    <t xml:space="preserve">Kiss Kiss Bang Bang </t>
  </si>
  <si>
    <t>D.5453</t>
  </si>
  <si>
    <t>Little miss sunshine</t>
  </si>
  <si>
    <t>D.5454</t>
  </si>
  <si>
    <t xml:space="preserve">Wilby Wonderful </t>
  </si>
  <si>
    <t>D.5455</t>
  </si>
  <si>
    <t xml:space="preserve">The Nude Restaurant </t>
  </si>
  <si>
    <t>D.5456</t>
  </si>
  <si>
    <t xml:space="preserve">Juwanna Mann </t>
  </si>
  <si>
    <t>D.5457</t>
  </si>
  <si>
    <t>D.5458</t>
  </si>
  <si>
    <t>D.5459</t>
  </si>
  <si>
    <t xml:space="preserve">Splendori e miserie di Madame Royale </t>
  </si>
  <si>
    <t>D.5460</t>
  </si>
  <si>
    <t>Baby Love</t>
  </si>
  <si>
    <t>D.5461</t>
  </si>
  <si>
    <t>L'Amico Americano</t>
  </si>
  <si>
    <t>D.5462</t>
  </si>
  <si>
    <t xml:space="preserve">A conversation in New York </t>
  </si>
  <si>
    <t>D.5463</t>
  </si>
  <si>
    <t>D.5464</t>
  </si>
  <si>
    <t>D.5465</t>
  </si>
  <si>
    <t>D.5466</t>
  </si>
  <si>
    <t>Domenica maledetta Domenica</t>
  </si>
  <si>
    <t>D.5467</t>
  </si>
  <si>
    <t>La promessa dell'assassino</t>
  </si>
  <si>
    <t>D.5468</t>
  </si>
  <si>
    <t>D.5469</t>
  </si>
  <si>
    <t xml:space="preserve">Il Dubbio  </t>
  </si>
  <si>
    <t>D.5470</t>
  </si>
  <si>
    <t xml:space="preserve">Sorelle Materassi </t>
  </si>
  <si>
    <t>D.5471</t>
  </si>
  <si>
    <t xml:space="preserve">La voce di Pasolini </t>
  </si>
  <si>
    <t>D.5472</t>
  </si>
  <si>
    <t xml:space="preserve">In memoria di me </t>
  </si>
  <si>
    <t>D.5473</t>
  </si>
  <si>
    <t>Escort</t>
  </si>
  <si>
    <t>D.5474</t>
  </si>
  <si>
    <t>La canarina assassinata</t>
  </si>
  <si>
    <t>D.5475</t>
  </si>
  <si>
    <t>Savage Grace</t>
  </si>
  <si>
    <t>D.5477</t>
  </si>
  <si>
    <t>Kiss Kiss Bang Bang</t>
  </si>
  <si>
    <t>D.5478</t>
  </si>
  <si>
    <t>D.5479</t>
  </si>
  <si>
    <t xml:space="preserve">Happy Together </t>
  </si>
  <si>
    <t>D.5480</t>
  </si>
  <si>
    <t>Franchesca Page</t>
  </si>
  <si>
    <t>D.5481</t>
  </si>
  <si>
    <t xml:space="preserve">Nessuno è perfetto </t>
  </si>
  <si>
    <t>D.5482</t>
  </si>
  <si>
    <t>D.5483</t>
  </si>
  <si>
    <t>DUE VOLTE GENITORI</t>
  </si>
  <si>
    <t>D.5484</t>
  </si>
  <si>
    <t xml:space="preserve">Milk </t>
  </si>
  <si>
    <t>D.5485</t>
  </si>
  <si>
    <t xml:space="preserve">Sesso in catene </t>
  </si>
  <si>
    <t>D.5486</t>
  </si>
  <si>
    <t>MALA NOCHE</t>
  </si>
  <si>
    <t>D.5487</t>
  </si>
  <si>
    <t>IL POTERE DEI SENSI</t>
  </si>
  <si>
    <t>D.5488</t>
  </si>
  <si>
    <t>L' OSPITE</t>
  </si>
  <si>
    <t>D.5489</t>
  </si>
  <si>
    <t xml:space="preserve">Uccellacci e uccellini </t>
  </si>
  <si>
    <t>D.5490</t>
  </si>
  <si>
    <t xml:space="preserve">Il soffio </t>
  </si>
  <si>
    <t>D.5491</t>
  </si>
  <si>
    <t>Carandiru</t>
  </si>
  <si>
    <t>D.5492</t>
  </si>
  <si>
    <t>LOVE SICK</t>
  </si>
  <si>
    <t>D.5493</t>
  </si>
  <si>
    <t>D.5494</t>
  </si>
  <si>
    <t>L' uomo che ama</t>
  </si>
  <si>
    <t>D.5495</t>
  </si>
  <si>
    <t>D.5496</t>
  </si>
  <si>
    <t>Improvvisamente l'inverno scorso</t>
  </si>
  <si>
    <t>D.5497</t>
  </si>
  <si>
    <t>ANGEL - LA VITA E IL ROMANZO</t>
  </si>
  <si>
    <t>D.5498</t>
  </si>
  <si>
    <t>LE BUTTANE</t>
  </si>
  <si>
    <t>D.5499</t>
  </si>
  <si>
    <t xml:space="preserve">Attenzione alla puttana santa </t>
  </si>
  <si>
    <t>D.5500</t>
  </si>
  <si>
    <t>Latter days</t>
  </si>
  <si>
    <t>D.5501</t>
  </si>
  <si>
    <t>D.5502</t>
  </si>
  <si>
    <t>D.5503</t>
  </si>
  <si>
    <t>D.5504</t>
  </si>
  <si>
    <t>I TEMPI CHE CAMBIANO</t>
  </si>
  <si>
    <t>D.5505</t>
  </si>
  <si>
    <t>UN GIORNO PERFETTO</t>
  </si>
  <si>
    <t>D.5506</t>
  </si>
  <si>
    <t>KRAMPAK</t>
  </si>
  <si>
    <t>D.5507</t>
  </si>
  <si>
    <t xml:space="preserve">Ritorno a Brideshead </t>
  </si>
  <si>
    <t>D.5508</t>
  </si>
  <si>
    <t>D.5509</t>
  </si>
  <si>
    <t>FUHERER EX</t>
  </si>
  <si>
    <t>D.5510</t>
  </si>
  <si>
    <t xml:space="preserve">Il paNE nudo </t>
  </si>
  <si>
    <t>D.5511</t>
  </si>
  <si>
    <t>CORAZONES DE MUJER</t>
  </si>
  <si>
    <t>D.5512</t>
  </si>
  <si>
    <t>PIANESE NUNZIO</t>
  </si>
  <si>
    <t>D.5513</t>
  </si>
  <si>
    <t>SAVED !</t>
  </si>
  <si>
    <t>D.5514</t>
  </si>
  <si>
    <t xml:space="preserve">Prom Queen </t>
  </si>
  <si>
    <t>D.5515</t>
  </si>
  <si>
    <t>UNA VOCE NELLA NOTTE</t>
  </si>
  <si>
    <t>D.5516</t>
  </si>
  <si>
    <t>RIUNIONE DI FAMIGLIA</t>
  </si>
  <si>
    <t>D.5517</t>
  </si>
  <si>
    <t>D.5518</t>
  </si>
  <si>
    <t>MAMMA MIA</t>
  </si>
  <si>
    <t>D.5519</t>
  </si>
  <si>
    <t>BULLISMO PLURALE</t>
  </si>
  <si>
    <t>D.5520</t>
  </si>
  <si>
    <t>Philadelphia</t>
  </si>
  <si>
    <t>D.5521</t>
  </si>
  <si>
    <t>DIVERSO DA CHI ?</t>
  </si>
  <si>
    <t>D.5522</t>
  </si>
  <si>
    <t>FURIA DEL DESERTO</t>
  </si>
  <si>
    <t>D.5523</t>
  </si>
  <si>
    <t>VIOLA DI MARE</t>
  </si>
  <si>
    <t>D.5524</t>
  </si>
  <si>
    <t>D.5525</t>
  </si>
  <si>
    <t>D.5526</t>
  </si>
  <si>
    <t>BRUNO</t>
  </si>
  <si>
    <t>D.5527</t>
  </si>
  <si>
    <t>FUORI MENU'</t>
  </si>
  <si>
    <t>D.5528</t>
  </si>
  <si>
    <t>GLEE IL FILM</t>
  </si>
  <si>
    <t>D.5529</t>
  </si>
  <si>
    <t>A SINGLE MAN</t>
  </si>
  <si>
    <t>D.5530</t>
  </si>
  <si>
    <t>IL DIO CHIAMATO DORIAN</t>
  </si>
  <si>
    <t>D.5531</t>
  </si>
  <si>
    <t>NIENTE BACI SULLA BOCCA</t>
  </si>
  <si>
    <t>D.5532</t>
  </si>
  <si>
    <t>Butterfly Kiss [Videoregistrazione]</t>
  </si>
  <si>
    <t>D.5533</t>
  </si>
  <si>
    <t>AMICI PER LA VITA</t>
  </si>
  <si>
    <t>D.5534</t>
  </si>
  <si>
    <t>D.5535</t>
  </si>
  <si>
    <t>VALENTINO, THE LAST EMPEROR</t>
  </si>
  <si>
    <t>D.5536</t>
  </si>
  <si>
    <t>D.5537</t>
  </si>
  <si>
    <t>D.5538</t>
  </si>
  <si>
    <t>D.5539</t>
  </si>
  <si>
    <t>D.5540</t>
  </si>
  <si>
    <t>D.5541</t>
  </si>
  <si>
    <t>D.5542</t>
  </si>
  <si>
    <t>D.5543</t>
  </si>
  <si>
    <t>D.5544</t>
  </si>
  <si>
    <t>D.5545</t>
  </si>
  <si>
    <t>D.5546</t>
  </si>
  <si>
    <t>D.5547</t>
  </si>
  <si>
    <t>D.5548</t>
  </si>
  <si>
    <t>D.5549</t>
  </si>
  <si>
    <t>D.5550</t>
  </si>
  <si>
    <t>D.5551</t>
  </si>
  <si>
    <t>D.5552</t>
  </si>
  <si>
    <t>D.5553</t>
  </si>
  <si>
    <t>D.5554</t>
  </si>
  <si>
    <t>D.5555</t>
  </si>
  <si>
    <t>D.5556</t>
  </si>
  <si>
    <t>D.5557</t>
  </si>
  <si>
    <t>D.5558</t>
  </si>
  <si>
    <t>D.5559</t>
  </si>
  <si>
    <t>D.5560</t>
  </si>
  <si>
    <t>MOTEL WOOKSTOCK</t>
  </si>
  <si>
    <t>D.5561</t>
  </si>
  <si>
    <t>EX DRUMMER</t>
  </si>
  <si>
    <t>D.5562</t>
  </si>
  <si>
    <t>Mine vaganti</t>
  </si>
  <si>
    <t>D.5563</t>
  </si>
  <si>
    <t xml:space="preserve">After sex </t>
  </si>
  <si>
    <t>D.5564</t>
  </si>
  <si>
    <t>SKINS - SERIE TELEVISIVE</t>
  </si>
  <si>
    <t>D.5565</t>
  </si>
  <si>
    <t>D.5566</t>
  </si>
  <si>
    <t>D.5567</t>
  </si>
  <si>
    <t>EL CUARTO DE LEO</t>
  </si>
  <si>
    <t>D.5568</t>
  </si>
  <si>
    <t>COLPO DI FULMINE</t>
  </si>
  <si>
    <t>D.5569</t>
  </si>
  <si>
    <t>D.5570</t>
  </si>
  <si>
    <t>IO SONO L' AMORE</t>
  </si>
  <si>
    <t>D.5571</t>
  </si>
  <si>
    <t>DONNE -MOI LA MAIN</t>
  </si>
  <si>
    <t>D.5572</t>
  </si>
  <si>
    <t>D.5573</t>
  </si>
  <si>
    <t>DIMENTICARE VENEZIA</t>
  </si>
  <si>
    <t>D.5574</t>
  </si>
  <si>
    <t>L' UOMO DELLA MIA VITA</t>
  </si>
  <si>
    <t>D.5575</t>
  </si>
  <si>
    <t>LITTLE FISH</t>
  </si>
  <si>
    <t>D.5576</t>
  </si>
  <si>
    <t>ARIA</t>
  </si>
  <si>
    <t>D.5577</t>
  </si>
  <si>
    <t>APPUNTAMENTO CON L' AMORE</t>
  </si>
  <si>
    <t>D.5578</t>
  </si>
  <si>
    <t>SINISTRE OSSESSIONI</t>
  </si>
  <si>
    <t>D.5579</t>
  </si>
  <si>
    <t>PERCHE' IL SIGNORE R. E' DIVENTATO MATTO ?</t>
  </si>
  <si>
    <t>D.5580</t>
  </si>
  <si>
    <t>SPETTERS</t>
  </si>
  <si>
    <t>D.5581</t>
  </si>
  <si>
    <t>BASTA GUARDARLA</t>
  </si>
  <si>
    <t>D.5582</t>
  </si>
  <si>
    <t>D.5583</t>
  </si>
  <si>
    <t>I MILANESI AMMAZZANO IL SABATO</t>
  </si>
  <si>
    <t>D.5584</t>
  </si>
  <si>
    <t>D.5585</t>
  </si>
  <si>
    <t>D.5586</t>
  </si>
  <si>
    <t>BROTHERHOOD - FRATELLANZA</t>
  </si>
  <si>
    <t>D.5587</t>
  </si>
  <si>
    <t>ANOTHER GAY MOVIE</t>
  </si>
  <si>
    <t>D.5588</t>
  </si>
  <si>
    <t>ANOTHER GAY SEQUEL</t>
  </si>
  <si>
    <t>D.5589</t>
  </si>
  <si>
    <t>L.A.ZOMBIE</t>
  </si>
  <si>
    <t>D.5590</t>
  </si>
  <si>
    <t>8; OR, UP WITH DEAD PEOPLE</t>
  </si>
  <si>
    <t>D.5591</t>
  </si>
  <si>
    <t>IL COMPLEANNO</t>
  </si>
  <si>
    <t>D.5592</t>
  </si>
  <si>
    <t>IL RIFUGIO</t>
  </si>
  <si>
    <t>D.5593</t>
  </si>
  <si>
    <t>PERSECUTION</t>
  </si>
  <si>
    <t>D.5594</t>
  </si>
  <si>
    <t>LA BOCCA DEL LUPO</t>
  </si>
  <si>
    <t>D.5595</t>
  </si>
  <si>
    <t>IL SEME DELLA DISCORDIA</t>
  </si>
  <si>
    <t>D.5596</t>
  </si>
  <si>
    <t>HUMPDAY</t>
  </si>
  <si>
    <t>D.5597</t>
  </si>
  <si>
    <t>LE COSE CHE RESTANO</t>
  </si>
  <si>
    <t>D.5598</t>
  </si>
  <si>
    <t>IL SAPORE DEL GRANO</t>
  </si>
  <si>
    <t>D.5599</t>
  </si>
  <si>
    <t>FUORI!</t>
  </si>
  <si>
    <t>D.5600</t>
  </si>
  <si>
    <t>D.5601</t>
  </si>
  <si>
    <t>D.5602</t>
  </si>
  <si>
    <t>UN CHIEN ANDALOU - L' AGE D' OR</t>
  </si>
  <si>
    <t>D.5603</t>
  </si>
  <si>
    <t>D.5604</t>
  </si>
  <si>
    <t>D.5605</t>
  </si>
  <si>
    <t>ANDER</t>
  </si>
  <si>
    <t>D.5606</t>
  </si>
  <si>
    <t>SON FRèRE</t>
  </si>
  <si>
    <t>D.5607</t>
  </si>
  <si>
    <t>IL PUGILE E LA BALLERINA</t>
  </si>
  <si>
    <t>D.5608</t>
  </si>
  <si>
    <t>PARIGI O CARA</t>
  </si>
  <si>
    <t>D.5609</t>
  </si>
  <si>
    <t>AUSENTE</t>
  </si>
  <si>
    <t>D.5610</t>
  </si>
  <si>
    <t>D.5611</t>
  </si>
  <si>
    <t>ROMOLO E REMO</t>
  </si>
  <si>
    <t>D.5612</t>
  </si>
  <si>
    <t>SEX LIST</t>
  </si>
  <si>
    <t>D.5613</t>
  </si>
  <si>
    <t>COME NON DETTO</t>
  </si>
  <si>
    <t>D.5618</t>
  </si>
  <si>
    <t>D.5614</t>
  </si>
  <si>
    <t>D.5615</t>
  </si>
  <si>
    <t>D.5616</t>
  </si>
  <si>
    <t>D.5617</t>
  </si>
  <si>
    <t>IMAGINE ME &amp; YOU</t>
  </si>
  <si>
    <t>PLAGIO</t>
  </si>
  <si>
    <t>SE SEI VIVO SPARA</t>
  </si>
  <si>
    <t>UCCELLI D'ITALIA - SQUALLOR</t>
  </si>
  <si>
    <t>D.5445</t>
  </si>
  <si>
    <t>Satyricon Fellini</t>
  </si>
  <si>
    <t>Kinsey - E ora parliamo di sesso…</t>
  </si>
  <si>
    <t>BEGINNERS</t>
  </si>
  <si>
    <t>E ora qualcosa di completamente diverso - Monty Python's</t>
  </si>
  <si>
    <t>Ciliegine</t>
  </si>
  <si>
    <t>L'épine dans le coeur</t>
  </si>
  <si>
    <t>I BARKLEYS DI BROADWAY</t>
  </si>
  <si>
    <t>TESTA O CROCE</t>
  </si>
  <si>
    <t>OLTRE</t>
  </si>
  <si>
    <t>Albert Nobbs</t>
  </si>
  <si>
    <t>ANGELI RIBELLI</t>
  </si>
  <si>
    <t>TOMBOY</t>
  </si>
  <si>
    <t>SHAME</t>
  </si>
  <si>
    <t>Un giorno questo dolore ti sarà utile</t>
  </si>
  <si>
    <t>Good as you</t>
  </si>
  <si>
    <t>Twelve Monkees</t>
  </si>
  <si>
    <t xml:space="preserve"> </t>
  </si>
  <si>
    <t>D.5476</t>
  </si>
  <si>
    <t>Lontano dal paradiso</t>
  </si>
  <si>
    <t>D.5044</t>
  </si>
  <si>
    <t>ORIGINALI SPARITI</t>
  </si>
  <si>
    <t>DOCUMENTARI</t>
  </si>
  <si>
    <t>COPIE COME ORIGINALI</t>
  </si>
  <si>
    <t>FESTIVAL MARZI</t>
  </si>
  <si>
    <t>SERIE TV</t>
  </si>
  <si>
    <t>Felice chi è diverso</t>
  </si>
  <si>
    <t>The parade</t>
  </si>
  <si>
    <t>The parade (audio in Serbo, senza sottotitoli)</t>
  </si>
  <si>
    <t>FREIER FALL</t>
  </si>
  <si>
    <t>Gli abbracci spezzati</t>
  </si>
  <si>
    <t>shadowhunters</t>
  </si>
  <si>
    <t>Lo sconosciuto del lago (in francese SUB ITA)</t>
  </si>
  <si>
    <t>I corti di Bavo Defurne</t>
  </si>
  <si>
    <t>Taxi Zum Klo (SUB ITA)</t>
  </si>
  <si>
    <t xml:space="preserve">My Hustler  </t>
  </si>
  <si>
    <t>I am a Man</t>
  </si>
  <si>
    <t>SATURNO CONTRO</t>
  </si>
  <si>
    <t>KABOOM</t>
  </si>
  <si>
    <t>D.5619</t>
  </si>
  <si>
    <t>Blood for dracula</t>
  </si>
  <si>
    <t>D.5620</t>
  </si>
  <si>
    <t>D.5621</t>
  </si>
  <si>
    <t>D.5622</t>
  </si>
  <si>
    <t>D.5623</t>
  </si>
  <si>
    <t>D.5624</t>
  </si>
  <si>
    <t>D.5625</t>
  </si>
  <si>
    <t>D.5626</t>
  </si>
  <si>
    <t>D.5627</t>
  </si>
  <si>
    <t>D.5628</t>
  </si>
  <si>
    <t>D.5629</t>
  </si>
  <si>
    <t>LA PELLE CHE ABITO</t>
  </si>
  <si>
    <t>INTIMACY</t>
  </si>
  <si>
    <t>PLEIN SUD</t>
  </si>
  <si>
    <t>MAGIC MIKE</t>
  </si>
  <si>
    <t>ANY DAY NOW</t>
  </si>
  <si>
    <t>TAN LINES (IN LINGUA)</t>
  </si>
  <si>
    <t>L'ETA' ACERBA</t>
  </si>
  <si>
    <t>I GIORNI DELLA VENDEMMIA</t>
  </si>
  <si>
    <t>AL DI LA' DEL BENE E DEL MALE</t>
  </si>
  <si>
    <t>HYSTERIA</t>
  </si>
  <si>
    <t>IL COLPO DI GRAZIA</t>
  </si>
  <si>
    <t>D.5630</t>
  </si>
  <si>
    <t>D.5631</t>
  </si>
  <si>
    <t>D.5632</t>
  </si>
  <si>
    <t>D.5633</t>
  </si>
  <si>
    <t>D.5634</t>
  </si>
  <si>
    <t>D.5635</t>
  </si>
  <si>
    <t>D.5636</t>
  </si>
  <si>
    <t>D.5637</t>
  </si>
  <si>
    <t>D.5638</t>
  </si>
  <si>
    <t>D.5639</t>
  </si>
  <si>
    <t>D.5640</t>
  </si>
  <si>
    <t>D.5641</t>
  </si>
  <si>
    <t>D.5642</t>
  </si>
  <si>
    <t>D.5643</t>
  </si>
  <si>
    <t>D.5644</t>
  </si>
  <si>
    <t>D.5645</t>
  </si>
  <si>
    <t>D.5646</t>
  </si>
  <si>
    <t>D.5647</t>
  </si>
  <si>
    <t>D.5648</t>
  </si>
  <si>
    <t>D.5649</t>
  </si>
  <si>
    <t>D.5650</t>
  </si>
  <si>
    <t>D.5651</t>
  </si>
  <si>
    <t>D.5652</t>
  </si>
  <si>
    <t>D.5653</t>
  </si>
  <si>
    <t>D.5654</t>
  </si>
  <si>
    <t>D.5655</t>
  </si>
  <si>
    <t>D.5656</t>
  </si>
  <si>
    <t>D.5657</t>
  </si>
  <si>
    <t>D.5658</t>
  </si>
  <si>
    <t>D.5659</t>
  </si>
  <si>
    <t>D.5660</t>
  </si>
  <si>
    <t>UN AFFARE DI DONNE</t>
  </si>
  <si>
    <t>NEW YORK CITY BALLET WORKOUT</t>
  </si>
  <si>
    <t>BANGKOK LOVE STORY (in lingua)</t>
  </si>
  <si>
    <t>OLTRE LE COLLINE</t>
  </si>
  <si>
    <t>L' ALTRA FACCIA DELL' AMORE</t>
  </si>
  <si>
    <t>PUBLIVORES VERY GAY (in lingua)</t>
  </si>
  <si>
    <t>MAKING LOVE</t>
  </si>
  <si>
    <t>QUELLE DUE</t>
  </si>
  <si>
    <t>RITORNO DAL NULLA</t>
  </si>
  <si>
    <t>PER FAVORE NON MORDERMI SUL COLLO</t>
  </si>
  <si>
    <t>LOVE IS ALL YOU NEED</t>
  </si>
  <si>
    <t>OUTING</t>
  </si>
  <si>
    <t>LOVE FORBIDDEN (IN LINGUA)</t>
  </si>
  <si>
    <t>I TONI DELL' AMORE</t>
  </si>
  <si>
    <t>LIVES &amp; HOPES</t>
  </si>
  <si>
    <t>THE HOLY MOUNTAIN</t>
  </si>
  <si>
    <t>JAILBAIT</t>
  </si>
  <si>
    <t>DALLAS BUYERS CLUB</t>
  </si>
  <si>
    <t>SPARTACUS</t>
  </si>
  <si>
    <t>TED</t>
  </si>
  <si>
    <t>NOTTE E NEBBIA</t>
  </si>
  <si>
    <t>SADE</t>
  </si>
  <si>
    <t>VIA MONTENAPOLEONE</t>
  </si>
  <si>
    <t>FAINTING</t>
  </si>
  <si>
    <t>NOI SIAMO INFINITO</t>
  </si>
  <si>
    <t>UN ALTRO PIANETA</t>
  </si>
  <si>
    <t>LA VITA DI ADELE</t>
  </si>
  <si>
    <t>AUGUST</t>
  </si>
  <si>
    <t>D.5661</t>
  </si>
  <si>
    <t>D.5662</t>
  </si>
  <si>
    <t>D.5663</t>
  </si>
  <si>
    <t>D.5664</t>
  </si>
  <si>
    <t>D.5665</t>
  </si>
  <si>
    <t>D.5666</t>
  </si>
  <si>
    <t>D.5667</t>
  </si>
  <si>
    <t>OMIDICIO !</t>
  </si>
  <si>
    <t>SOGNANDO MAHNATTAN</t>
  </si>
  <si>
    <t>RIFLESSI IN UN OCCHIO D'ORO</t>
  </si>
  <si>
    <t>IL GIARDINO DI CEMENTO</t>
  </si>
  <si>
    <t>I RAGAZZI STANNO BENE</t>
  </si>
  <si>
    <t>NAJA</t>
  </si>
  <si>
    <t>PIU' BUIO DI MEZZANOTTE</t>
  </si>
  <si>
    <t>RACCONTO DI NATALE</t>
  </si>
  <si>
    <t>SCOTT PILGRIM VS. THE WORLD</t>
  </si>
  <si>
    <t>URLO</t>
  </si>
  <si>
    <t>MONTY PYTHON'S - THE MEANING OF LIFE</t>
  </si>
  <si>
    <t>ITALY LOVE IT OR LEAVE IT</t>
  </si>
  <si>
    <t>THE L WORD - STAGIONE 5</t>
  </si>
  <si>
    <t>NIP/TUCK - STAGIONE 4</t>
  </si>
  <si>
    <t>AMANTI - STAGIONE 1</t>
  </si>
  <si>
    <t>BROTHERS AND SISTERS - STAGIONE 1</t>
  </si>
  <si>
    <t>WILL &amp; GRACE - STAGIONE 4</t>
  </si>
  <si>
    <t>SKINS - STAGIONE 1</t>
  </si>
  <si>
    <t>SKINS - STAGIONE 2</t>
  </si>
  <si>
    <t>WILL &amp; GRACE - STAGIONE 3</t>
  </si>
  <si>
    <t>WILL &amp; GRACE - STAGIONE 5</t>
  </si>
  <si>
    <t>WILL &amp; GRACE - STAGIONE 6</t>
  </si>
  <si>
    <t>WILL &amp; GRACE - STAGIONE 7</t>
  </si>
  <si>
    <t>WILL &amp; GRACE - STAGIONE 8</t>
  </si>
  <si>
    <t>WILL &amp; GRACE - STAGIONE 2</t>
  </si>
  <si>
    <t>SIX FEET UNDER - STAGIONE 4</t>
  </si>
  <si>
    <t>Six Feet Under - STAGIONE 2</t>
  </si>
  <si>
    <t>Six Feet Under - STAGIONE 3</t>
  </si>
  <si>
    <t xml:space="preserve"> SIX FEET UNDER - STAGIONE 15</t>
  </si>
  <si>
    <t>NIP/TUCK - STAGIONE 3</t>
  </si>
  <si>
    <t>NIP/TUCK - STAGIONE 2</t>
  </si>
  <si>
    <t>NIP/TUCK - STAGIONE 1</t>
  </si>
  <si>
    <t>MODERN FAMILY - STAGIONE 1</t>
  </si>
  <si>
    <t>MODERN FAMILY - STAGIONE 2</t>
  </si>
  <si>
    <t>D.5668</t>
  </si>
  <si>
    <t>THE L WORD - STAGIONE 1 (VOLUME 1-2 DISPERSI)</t>
  </si>
  <si>
    <t>D.5669</t>
  </si>
  <si>
    <t>THE L WORD - STAGIONE 2</t>
  </si>
  <si>
    <t>THE L WORD - STAGIONE 3</t>
  </si>
  <si>
    <t>D.5670</t>
  </si>
  <si>
    <t>D.5671</t>
  </si>
  <si>
    <t>THE L WORD - STAGIONE 4</t>
  </si>
  <si>
    <t>CP</t>
  </si>
  <si>
    <t>COPIA DISPONIBILE (2016)</t>
  </si>
  <si>
    <t>Boys don't Cry</t>
  </si>
  <si>
    <t>Sous le sable [Videoregistrazione]</t>
  </si>
  <si>
    <t>Queer as Folk DISCO 1</t>
  </si>
  <si>
    <t>QUEER AS FOLK DISCO 2</t>
  </si>
  <si>
    <t>COSA HO FATTO IO PER MERITARE QUESTO?</t>
  </si>
  <si>
    <t>Dottie gets spanked: Poison - Swoon (DUE DISCHI)</t>
  </si>
  <si>
    <t>La donna perfetta (THE STEPFORD WIVES)</t>
  </si>
  <si>
    <t>5654 (DUPLICATO)</t>
  </si>
  <si>
    <t>La dolce vita (DUE DISCHI)</t>
  </si>
  <si>
    <t>CLOUD ATLAS</t>
  </si>
  <si>
    <t>D.5672</t>
  </si>
  <si>
    <t>Tè E SIMPATIA</t>
  </si>
  <si>
    <t>D.5673</t>
  </si>
  <si>
    <t>LA REGINA CRISTINA</t>
  </si>
  <si>
    <t>D.5674</t>
  </si>
  <si>
    <t>SOS SUMMER OF SAM</t>
  </si>
  <si>
    <t>D.5675</t>
  </si>
  <si>
    <t>MOMMY</t>
  </si>
  <si>
    <t>D.5676</t>
  </si>
  <si>
    <t>PAZZA IDEA</t>
  </si>
  <si>
    <t>D.5677</t>
  </si>
  <si>
    <t>DONNE IN AMORE</t>
  </si>
  <si>
    <t>D.5678</t>
  </si>
  <si>
    <t>ZERO IN CONDOTTA</t>
  </si>
  <si>
    <t>D.5679</t>
  </si>
  <si>
    <t>MAD MEN (SMARRITO)</t>
  </si>
  <si>
    <t>BORN ROMANTIC (solo copia)</t>
  </si>
  <si>
    <t xml:space="preserve">Un marito ideale </t>
  </si>
  <si>
    <t xml:space="preserve">La caduta degli dei </t>
  </si>
  <si>
    <t>PAROLE CHIAVE (COPIA)</t>
  </si>
  <si>
    <t xml:space="preserve">Fragole e cioccolato </t>
  </si>
  <si>
    <t>Freeheld</t>
  </si>
  <si>
    <t>D.5144</t>
  </si>
  <si>
    <t>THE DANISH GIRL</t>
  </si>
  <si>
    <t xml:space="preserve">Pride </t>
  </si>
  <si>
    <t>Ti guardo</t>
  </si>
  <si>
    <t>The imitation game</t>
  </si>
  <si>
    <t>Carol</t>
  </si>
  <si>
    <t>Stonewall</t>
  </si>
  <si>
    <t>Eisenstein in Messico</t>
  </si>
  <si>
    <t>Una nuova amica</t>
  </si>
  <si>
    <t>I turbamenti del giovane Torless</t>
  </si>
  <si>
    <t xml:space="preserve">Progetto transiti - Fare comunicazione contro il pregiudizio e gli stereotipi </t>
  </si>
  <si>
    <t>SLEUTH - GLI INSOSPETTABILI</t>
  </si>
  <si>
    <t>BERNARD &amp; DORIS</t>
  </si>
  <si>
    <t>CONTRACORRIENTE (Copia come originale)</t>
  </si>
  <si>
    <t>L'estate addosso</t>
  </si>
  <si>
    <t>Uomini uomini uomini</t>
  </si>
  <si>
    <t>Il club</t>
  </si>
  <si>
    <t>Nerolio - SPUTERò SU MIO  PADRE</t>
  </si>
  <si>
    <t>Legend</t>
  </si>
  <si>
    <t>D.5088</t>
  </si>
  <si>
    <t>From Beginning to End</t>
  </si>
  <si>
    <t>D.5098</t>
  </si>
  <si>
    <t>Cruising</t>
  </si>
  <si>
    <t>Un bacio</t>
  </si>
  <si>
    <t>Cain</t>
  </si>
  <si>
    <t>Tutto sua madre</t>
  </si>
  <si>
    <t>Victim</t>
  </si>
  <si>
    <t>Weekend</t>
  </si>
  <si>
    <t>Pericle in nero</t>
  </si>
  <si>
    <t>Fabulous!</t>
  </si>
  <si>
    <t>The Smell of Us</t>
  </si>
  <si>
    <t>VI DICHIARO MARITO E MARITO</t>
  </si>
  <si>
    <t>DELITTO PER DELITTO L'ALTRO UOMO (blue ray)</t>
  </si>
  <si>
    <t>BERNARDINO DEL BOCA - IL NUOVO PIANO DI COSCIENZA UN MESSAGGIO ACQUARIANO XXXIII (documentario)</t>
  </si>
  <si>
    <t>Bernardino del Boca - Le energie del mondo parallelo (documentario)</t>
  </si>
  <si>
    <t>Mezzanotte nel giardino del bene e del male</t>
  </si>
  <si>
    <t>Monster</t>
  </si>
  <si>
    <t>Tutto su mia madre</t>
  </si>
  <si>
    <t>Parla con lei</t>
  </si>
  <si>
    <t>L'allievo</t>
  </si>
  <si>
    <t>Le invasioni barbariche</t>
  </si>
  <si>
    <t>Wonder Boys</t>
  </si>
  <si>
    <t>Pomodori verdi fritti</t>
  </si>
  <si>
    <t>Il bagno turco</t>
  </si>
  <si>
    <t>Sex Crimes</t>
  </si>
  <si>
    <t>Orlando</t>
  </si>
  <si>
    <t>Elephant</t>
  </si>
  <si>
    <t>Cattive inclinazioni</t>
  </si>
  <si>
    <t>American Beauty</t>
  </si>
  <si>
    <t>The Guru</t>
  </si>
  <si>
    <t>Boat Trip</t>
  </si>
  <si>
    <t>Camera con vista</t>
  </si>
  <si>
    <t>Il matrimonio del mio migliore amico</t>
  </si>
  <si>
    <t>Ultima fermata Brooklyn</t>
  </si>
  <si>
    <t>Il primo giorno d'inverno - Der erste tag in winter</t>
  </si>
  <si>
    <t>D.5680</t>
  </si>
  <si>
    <t>ELECTION</t>
  </si>
  <si>
    <t xml:space="preserve">Shortbus </t>
  </si>
  <si>
    <t>3 generations</t>
  </si>
  <si>
    <t>Il padre d'Italia</t>
  </si>
  <si>
    <t>Il Grande quaderno</t>
  </si>
  <si>
    <t xml:space="preserve"> CP</t>
  </si>
  <si>
    <t>THE EXPERIMENT</t>
  </si>
  <si>
    <t>D.5681</t>
  </si>
  <si>
    <t>AI CESSI IN TASSì</t>
  </si>
  <si>
    <t>D.5682</t>
  </si>
  <si>
    <t>EL NINO PEZ- IL BAMBINO PESCE</t>
  </si>
  <si>
    <t>J'AI REVE SOUS L' EAU / SOGNANDO SOTT'ACQUA</t>
  </si>
  <si>
    <t>Ingannevole è il cuore più di ogni cosa</t>
  </si>
  <si>
    <t>NON DUPLICABILE</t>
  </si>
  <si>
    <t>PROBLEMA MASTERIZZAZIONE</t>
  </si>
  <si>
    <t xml:space="preserve">AUT </t>
  </si>
  <si>
    <t>QUANDO HAI 17 ANNI</t>
  </si>
  <si>
    <t>D.5683</t>
  </si>
  <si>
    <t>LIBERE DISOBBEDIENTI INNAMORATE</t>
  </si>
  <si>
    <t>D.5684</t>
  </si>
  <si>
    <t xml:space="preserve">WILL &amp; GRACE - STAGIONE 1 </t>
  </si>
  <si>
    <t>UNTER MANNER - OMOSESSUALI NELLA DDR (SUB ITA)</t>
  </si>
  <si>
    <t>EVITA</t>
  </si>
  <si>
    <t>D.5685</t>
  </si>
  <si>
    <t>120 BATTITI AL MINUTO</t>
  </si>
  <si>
    <t>D.5686</t>
  </si>
  <si>
    <t xml:space="preserve">La legge del desiderio </t>
  </si>
  <si>
    <t>LILITH LA DEA DELL'AMORE</t>
  </si>
  <si>
    <t>TUTTI LO VOGLIONO</t>
  </si>
  <si>
    <t>MIDNIGHT DANCERS</t>
  </si>
  <si>
    <t>LENNY</t>
  </si>
  <si>
    <t xml:space="preserve">BUT I WAS A GIRL </t>
  </si>
  <si>
    <t>DIRTY PICTURE</t>
  </si>
  <si>
    <t>SCORPIO RAISING 1964</t>
  </si>
  <si>
    <t>KENNET ANGER</t>
  </si>
  <si>
    <t>ANDY WARHOL</t>
  </si>
  <si>
    <t>FRANK PIERSON</t>
  </si>
  <si>
    <t>T. BOUMANS</t>
  </si>
  <si>
    <t>BOB FOSSE</t>
  </si>
  <si>
    <t>SONKE WORTMANN</t>
  </si>
  <si>
    <t>ROBERT ROSSEN</t>
  </si>
  <si>
    <t>THE NUDE RESTAURANT</t>
  </si>
  <si>
    <t>SVEND WARM</t>
  </si>
  <si>
    <t>SEBASTIAN + LIE</t>
  </si>
  <si>
    <t>MEMOSEXUALITY EPIS.2 + ISLE OF LESBOS</t>
  </si>
  <si>
    <t>J. B. HARMON</t>
  </si>
  <si>
    <t>DANNY IN THE SKY</t>
  </si>
  <si>
    <t xml:space="preserve">ALL OVER ME </t>
  </si>
  <si>
    <t>A. SICHEL</t>
  </si>
  <si>
    <t>PASSAGGIO NELLA NEBBIA</t>
  </si>
  <si>
    <t>ANGHELOPOULOS</t>
  </si>
  <si>
    <t>DELITTO VERSACE</t>
  </si>
  <si>
    <t>MENAHEM GOLAN</t>
  </si>
  <si>
    <t>IL DIAVOLO E L'ACQUA SANTA</t>
  </si>
  <si>
    <t>I SOVVERSIVI</t>
  </si>
  <si>
    <t>P. V. TAVIANI</t>
  </si>
  <si>
    <t>ESTATE E FUMO</t>
  </si>
  <si>
    <t>GLENVILLE PETER</t>
  </si>
  <si>
    <t xml:space="preserve">TRAPPOLA MORTALE </t>
  </si>
  <si>
    <t>SIDNEY LUMET</t>
  </si>
  <si>
    <t>KITAMI</t>
  </si>
  <si>
    <t>SATO HISAYASU</t>
  </si>
  <si>
    <t>SIT COM (LA FAMIGLIA E' SIMPATICA)</t>
  </si>
  <si>
    <t>F. OZON</t>
  </si>
  <si>
    <t>IN CERCA DI MR. GOODBAR</t>
  </si>
  <si>
    <t>L'EQUAZIONE DEL PROFESSORE</t>
  </si>
  <si>
    <t>NANAKO SHIMASAKI</t>
  </si>
  <si>
    <t>IL CORAGGIO E LA SFIDA</t>
  </si>
  <si>
    <t>ROY BAKER</t>
  </si>
  <si>
    <t>UN PROBLEMA D'AMORE</t>
  </si>
  <si>
    <t>JERRY THORPE</t>
  </si>
  <si>
    <t>THE LARAMIE PROJECT</t>
  </si>
  <si>
    <t>MOISES KAUFMANN</t>
  </si>
  <si>
    <t xml:space="preserve">THE GIRL </t>
  </si>
  <si>
    <t>S. ZEIG</t>
  </si>
  <si>
    <t>METROSEXUALITY STAGIONE 1</t>
  </si>
  <si>
    <t>TRILOGIA DI TERENCE DAVIES</t>
  </si>
  <si>
    <t>CECIL B. DEMENTED</t>
  </si>
  <si>
    <t>J. WATERS</t>
  </si>
  <si>
    <t>MISCHIMA</t>
  </si>
  <si>
    <t>PAUL SCHERADER</t>
  </si>
  <si>
    <t>CADINOT</t>
  </si>
  <si>
    <t>LA MAIN AU FEU SEX REVOLUTION</t>
  </si>
  <si>
    <t xml:space="preserve">CP </t>
  </si>
  <si>
    <r>
      <t>LES AMOURS-</t>
    </r>
    <r>
      <rPr>
        <b/>
        <sz val="8"/>
        <color theme="1"/>
        <rFont val="Tahoma"/>
        <family val="2"/>
      </rPr>
      <t>LAURENCE ANYWAYS</t>
    </r>
    <r>
      <rPr>
        <sz val="8"/>
        <color theme="1"/>
        <rFont val="Tahoma"/>
        <family val="2"/>
      </rPr>
      <t xml:space="preserve"> - TOM A LA FARME - J'AI TUE MA MERE - XAVIER DOLAN</t>
    </r>
  </si>
  <si>
    <t>D.5687</t>
  </si>
  <si>
    <t>IL SERGENTE</t>
  </si>
  <si>
    <t xml:space="preserve">CP                                                </t>
  </si>
  <si>
    <t>LUCREZIA BORGIA</t>
  </si>
  <si>
    <t>D.5688</t>
  </si>
  <si>
    <t xml:space="preserve">  </t>
  </si>
  <si>
    <t>TORRI ORECCHIETTE E TORTELLINI</t>
  </si>
  <si>
    <t>D.5689</t>
  </si>
  <si>
    <t>D.5691</t>
  </si>
  <si>
    <t>D.5690</t>
  </si>
  <si>
    <t>CIAO Nì!</t>
  </si>
  <si>
    <t xml:space="preserve">HI-LO COUNTRY </t>
  </si>
  <si>
    <t>S. FREARS</t>
  </si>
  <si>
    <t>MEMORIE DI ADRIANO L'AMICO AMERICANO</t>
  </si>
  <si>
    <t>W. WENDERS</t>
  </si>
  <si>
    <t>t263</t>
  </si>
  <si>
    <t>PIANESE NUNZIO_14 ANNI A MAGGIO</t>
  </si>
  <si>
    <t>BIONDA FRAGOLA</t>
  </si>
  <si>
    <t>THE TENDERNESS OF WOLVES</t>
  </si>
  <si>
    <t>LE LACRIME AMARE DI PETRA VON KANT</t>
  </si>
  <si>
    <t>ED ENTRARONO IN SCENA</t>
  </si>
  <si>
    <t>THE TIMES OF HARVEY MILK</t>
  </si>
  <si>
    <t>GLEN OR GLENDA</t>
  </si>
  <si>
    <t>KRAMPACK</t>
  </si>
  <si>
    <t>IL GIARDINO DEI RICORDI</t>
  </si>
  <si>
    <t>FESTA DI COMPLEANNO DEL MIO AMICO HAROLD</t>
  </si>
  <si>
    <t>(BOY IN THE BAND)-  VHS N. 400 RPV</t>
  </si>
  <si>
    <t>LO ZOO DI VETRO</t>
  </si>
  <si>
    <t>VHS 350</t>
  </si>
  <si>
    <t>NEL CERCHIO</t>
  </si>
  <si>
    <t>V-102 5103</t>
  </si>
  <si>
    <t>UN CHANT D'AMOUR</t>
  </si>
  <si>
    <t>L'ALTRA FACCIA DELL'AMORE</t>
  </si>
  <si>
    <t>VHS 280</t>
  </si>
  <si>
    <t>VALENTINO</t>
  </si>
  <si>
    <t>5049 V-48</t>
  </si>
  <si>
    <t>A CAUSE D'UN GARCON</t>
  </si>
  <si>
    <t>5041 V-41</t>
  </si>
  <si>
    <t>L' OGGETTO DEL MIO DESIDERIO</t>
  </si>
  <si>
    <t>VHS 287 RPV</t>
  </si>
  <si>
    <t>L' HOMME BLESSE'</t>
  </si>
  <si>
    <t>( L' UOMO FERITO) SI VEDE MALE RPV</t>
  </si>
  <si>
    <t>IL MERCANTE DELLE QUATTRO STAGIONI</t>
  </si>
  <si>
    <t>VHS N. 546 RPV</t>
  </si>
  <si>
    <t>COME MI VUOI di C. AMOROSO</t>
  </si>
  <si>
    <t>L' UOMO DI CENERE</t>
  </si>
  <si>
    <t>RPV DA VHS NON DA LUIGI</t>
  </si>
  <si>
    <t>5042 V-42</t>
  </si>
  <si>
    <t>UNA GELATA PRECOCE</t>
  </si>
  <si>
    <t>POETI DALL' INFERNO</t>
  </si>
  <si>
    <t>VHS N. 380 RPV</t>
  </si>
  <si>
    <t>FRUIT MACHINE - LA BREVE VITA DI EDDIE</t>
  </si>
  <si>
    <t>M. BUTTERFLY</t>
  </si>
  <si>
    <t>PASSIONI PROIBITE DI BO WIDEBERG</t>
  </si>
  <si>
    <t>RPV</t>
  </si>
  <si>
    <t>LOLA AND BILIDIKID</t>
  </si>
  <si>
    <t>UN PARTY PER NICK</t>
  </si>
  <si>
    <t>5052 V-50</t>
  </si>
  <si>
    <t>L'AMARO SAPORE DEL POTERE</t>
  </si>
  <si>
    <t>SOUS LA SABLE</t>
  </si>
  <si>
    <t>5106 V-105</t>
  </si>
  <si>
    <t>UN UOMO SENZA IMPORTANZA</t>
  </si>
  <si>
    <t>QUEI DUE - REX HARRISON RICHARD BURTON</t>
  </si>
  <si>
    <t>ECSTASY GENERATION</t>
  </si>
  <si>
    <t>DVD BY DIDA</t>
  </si>
  <si>
    <t>L'ULTIMO ABBRACCIO</t>
  </si>
  <si>
    <t>CAFFE' NERO BOLLENTE</t>
  </si>
  <si>
    <t>FUORIFUOCO DI DANIELE SALARIS ERNALDO DATA</t>
  </si>
  <si>
    <t>VIA MARGUTTA DI MARIO CAMERINI - NB GORA, MECENATE, GAY (PERSONAGGIO)</t>
  </si>
  <si>
    <t>DOPPIO FALLO</t>
  </si>
  <si>
    <t>BURLESK KING DVD</t>
  </si>
  <si>
    <t>ELEPHANT</t>
  </si>
  <si>
    <t>ROAD MOVIE</t>
  </si>
  <si>
    <t>5060 V-58</t>
  </si>
  <si>
    <t>TUTTA COLPA DEL DESTINO</t>
  </si>
  <si>
    <t>BELLE AL BAR</t>
  </si>
  <si>
    <t>UNA CASA PER OLIVER</t>
  </si>
  <si>
    <t>IL FIUME</t>
  </si>
  <si>
    <t>LUI E' MIO</t>
  </si>
  <si>
    <t>SAPORE DI MIELE</t>
  </si>
  <si>
    <t>UNA LEI TRA DI NOI</t>
  </si>
  <si>
    <t>SUMMER STORM (SOMMERSTURM)</t>
  </si>
  <si>
    <t>5105 V-108</t>
  </si>
  <si>
    <t>QUANDO SARO' UNA STAR</t>
  </si>
  <si>
    <t>PROF QUEER - ALMOST NORMAL (PROFESSOR QUEER)</t>
  </si>
  <si>
    <t>TOTALLY F***ED UP</t>
  </si>
  <si>
    <t>DROLE DE FELIX</t>
  </si>
  <si>
    <t>A TOUTE VITESSE DI GÄEL MOREL</t>
  </si>
  <si>
    <t>AMIC AMAT</t>
  </si>
  <si>
    <t>DIE MOMME DIE</t>
  </si>
  <si>
    <t>AMOR DE HOMBRE</t>
  </si>
  <si>
    <t>BACIAMI GUIDO</t>
  </si>
  <si>
    <t>DIRE FARE BACIARE - A FOUR LETTER WORD</t>
  </si>
  <si>
    <t>DUE SECONDI</t>
  </si>
  <si>
    <t>BENJAMIN SMOKE</t>
  </si>
  <si>
    <t>VITE DISPERATE (PUNK STORY)</t>
  </si>
  <si>
    <t>SCUSI DOV'E' HOLLYWOOD</t>
  </si>
  <si>
    <t>4 SPOSI E UN FUNERALE</t>
  </si>
  <si>
    <t>STRAIGHT JACKET (ETERO SI NASCE)</t>
  </si>
  <si>
    <t>COME ALL'INFERNO</t>
  </si>
  <si>
    <t>PINK FLAMINGOS</t>
  </si>
  <si>
    <t>TRANSAZIONI DI MARY NICOTRA</t>
  </si>
  <si>
    <t>I VESUVIANI</t>
  </si>
  <si>
    <t>THE WEEKEND</t>
  </si>
  <si>
    <t>DORIAN BLUE</t>
  </si>
  <si>
    <t>QUESTA CASA NON E' UN ALBERGO</t>
  </si>
  <si>
    <t>CHIAMATEMI BOY GEORGE</t>
  </si>
  <si>
    <t>JUST UNE QUESTION D'AMOURE</t>
  </si>
  <si>
    <t>A BOY'S LIFE: DOTTIE GETS SPANKED; A FRIEND OF DOROTY TREVOR</t>
  </si>
  <si>
    <t>LA LEGGENDA DEI LUPI BLU VOL.1 IL SETTIMO UOMO</t>
  </si>
  <si>
    <t>IL MISTERO DELL'ACQUA</t>
  </si>
  <si>
    <t>VHS 498</t>
  </si>
  <si>
    <t>FILM IN DviX: - GLI AMICI DI OSKAR - BORSTAL BOY - LA PERSONA DI LEO - UN AMORE SOTTO L'ALBERO - LE AMICIZIE PARTICOLARI</t>
  </si>
  <si>
    <t>FILM IN DviX: EATING OUT SUGAR - KES - MALA NOCE - MADAME SATA - GLEN OR GLENDA</t>
  </si>
  <si>
    <t>GONNE AL BIVIO</t>
  </si>
  <si>
    <t>HOTEL PARADISO</t>
  </si>
  <si>
    <t>BELLI FRESCHI</t>
  </si>
  <si>
    <t>PIU' BELLI DI COSI' SI MUORE</t>
  </si>
  <si>
    <t>PERICOLO NELLA DIMORA</t>
  </si>
  <si>
    <t>CLASS</t>
  </si>
  <si>
    <t>FRUIT MACHINE</t>
  </si>
  <si>
    <t>MIKEL UN AMORE PROIBITO DA VHS DI IMANOL URIBE</t>
  </si>
  <si>
    <t>MIKEL</t>
  </si>
  <si>
    <t>THE MUDGE BOY</t>
  </si>
  <si>
    <t>L'ETA' INQUIETA</t>
  </si>
  <si>
    <t>SENZA TRACCIA</t>
  </si>
  <si>
    <t>BREVE LA VITA DI EDDIE</t>
  </si>
  <si>
    <t>LA VITA SESSUALE DEI BELGI</t>
  </si>
  <si>
    <t>RELAZIONI</t>
  </si>
  <si>
    <t>KIZUNA RELAZIONI</t>
  </si>
  <si>
    <t>CARRINGTON</t>
  </si>
  <si>
    <t>ERO UNO SPOSO DI GUERRA</t>
  </si>
  <si>
    <t>UNA STRADA CHIAMATA DOMANI</t>
  </si>
  <si>
    <t>VIV CON DU GHEY</t>
  </si>
  <si>
    <t>PRATICHE FUORI ORARIO</t>
  </si>
  <si>
    <t>SEGRETO DI FAMIGLIA</t>
  </si>
  <si>
    <t>VIVERE FINO IN FONDO</t>
  </si>
  <si>
    <t>NESSUNA NOTIZIA DA DIO</t>
  </si>
  <si>
    <t>EDMOND - BARANOSARE STU BENT DU ER IKKE ALENE - AZULOSCUROCASINEGRO - FESTA PER IL COMPLEANNO</t>
  </si>
  <si>
    <t>BEZNES</t>
  </si>
  <si>
    <t>5097 V-96</t>
  </si>
  <si>
    <t>KISS</t>
  </si>
  <si>
    <t>L'UOMO DI SELYA</t>
  </si>
  <si>
    <t xml:space="preserve">IL GAROFANO VERDE </t>
  </si>
  <si>
    <t>AINO KUSABI - IL CUNEO DELL'AMORE CAPITOLO FINALE</t>
  </si>
  <si>
    <t>IL CUNEO DELL'AMORE</t>
  </si>
  <si>
    <t>WEDDING WAR</t>
  </si>
  <si>
    <t>IL DIRITTO DEL PIU' FORTE</t>
  </si>
  <si>
    <t>SOTTO IL CIELO DI PARIGI</t>
  </si>
  <si>
    <t>QUASI QUASI</t>
  </si>
  <si>
    <t>REGENERATION</t>
  </si>
  <si>
    <t>IL PIU' GRANDE BENE DEL MONDO C. GREGG.</t>
  </si>
  <si>
    <t>VHS 295</t>
  </si>
  <si>
    <t>DER EINSTEIN DES SEX</t>
  </si>
  <si>
    <t xml:space="preserve">IL PRIMO UOMO DIVENTATO DONNA </t>
  </si>
  <si>
    <t>LES TERRES FROIDES</t>
  </si>
  <si>
    <t>TROIS HUIT</t>
  </si>
  <si>
    <t>NEVER BETTER</t>
  </si>
  <si>
    <t>STONEWALL DI NINA FINCH</t>
  </si>
  <si>
    <t>VSH 158</t>
  </si>
  <si>
    <t>MAJORETTES IN SPACE LINGUA ORIGINALE FRANCESE SOTTOTITOLI IN INGLESE 5 PISODI</t>
  </si>
  <si>
    <t>UCCELLACCI UCCELLINI. NOTTE PASOLINI. FUORI ORARIO.</t>
  </si>
  <si>
    <t>POSTCARDS FROM AMERICA (in inglese)</t>
  </si>
  <si>
    <t>L' ISOLA DI LESBO- BAR GIRLS</t>
  </si>
  <si>
    <t>NEL SEGNO DEL PADRE</t>
  </si>
  <si>
    <t>ANCORA UNA DOMANDA OSCAR WILDE</t>
  </si>
  <si>
    <t>IL CAMPO DI CIPOLLE</t>
  </si>
  <si>
    <t>TINSEL TOWN 1</t>
  </si>
  <si>
    <t>TINSEL TOWN 2</t>
  </si>
  <si>
    <t>TINSEL TOWN 3</t>
  </si>
  <si>
    <t>BEAUTYFUL PEOPLE</t>
  </si>
  <si>
    <t>NACIDA PARA SOFRI - PATRICK I.S - PIANO B - SAVE ME - SOUNDLESS WIND CHIME</t>
  </si>
  <si>
    <t>NO SE LO DIGAS A NA DIE - MASAHISTA - LIGHT GRADIET - LA LEON</t>
  </si>
  <si>
    <t>DONNE MOI LA MAIN - EL NINO PEZ- LATE BLOOMERS - FIT JAY</t>
  </si>
  <si>
    <t>JE REVE SOUS L' EAU - ALEX UND DER LOWE - BIG EDEN - SASHA - SERBIS</t>
  </si>
  <si>
    <t>ALL THAT I LOVE - BARCELONA - DEAR CITY - FORANTERS - FROM BEGINNING TO END</t>
  </si>
  <si>
    <t>CUCHILLO DE PALO - EYES WIDE OPEN - CONTROCORRIENTE - DAYBREAK - DANCING - ANDER</t>
  </si>
  <si>
    <t>KUCUS UGANDA</t>
  </si>
  <si>
    <t>UN CAMION EN REPARATION - MAKE THE ULSTIDE GAY - LE PRINCIPE DU PLAISIR - KISS IN THE SNOW -  L' AMOUR FOU YSL LE FIL</t>
  </si>
  <si>
    <t>BREAKFAST WHIT SCOT - CHRISTOPHER AND IS KIND - BUGIE ROSSE - CLAPHAM JUNCTION - THE FAMOUS AND THE DEAD</t>
  </si>
  <si>
    <t>ALL YOU NEED IS LOVE - ALLE TIJD - COMME UN FRERE - ROMEOS - STRAPPED</t>
  </si>
  <si>
    <t>FROM BEGINNING TO END - END OF LOVE - HOMO FATHER - I FILM CHE CAMBIANO LA VITA - MANNEN SON ELSKET YUGUE - SHAKESPEARE - A COLAZIONE</t>
  </si>
  <si>
    <t>LA CHATTE A DEUX TETES - UN AMOUR A TAIRE - LA KRIPTONITE NELLA BORSA - JUDAS KISS - FIT</t>
  </si>
  <si>
    <t>BELLE EPOQUE</t>
  </si>
  <si>
    <t>UN MESE IN CAMPAGNA</t>
  </si>
  <si>
    <t>JEFFREY C. ASHELEY</t>
  </si>
  <si>
    <t>LA CONFUSION DES GENRES</t>
  </si>
  <si>
    <t>YOUS LES PAPAS NE FONT PAS PIPI DEBOUT</t>
  </si>
  <si>
    <t>FROMM BEGINNING TO END</t>
  </si>
  <si>
    <t>THE BIG GAY MUSICAL (musical americano)</t>
  </si>
  <si>
    <t>LA MIA VITA IN ROSA</t>
  </si>
  <si>
    <t>BEAUTYFUL THING</t>
  </si>
  <si>
    <t>CORTOMETRAGGI DI OZON</t>
  </si>
  <si>
    <t>EAST PALACE WEST PALACE</t>
  </si>
  <si>
    <t>PORCI CON LE ALI</t>
  </si>
  <si>
    <t>LE FIL (THE STRING)</t>
  </si>
  <si>
    <t>IL TALENTO DI MR RIPLEY</t>
  </si>
  <si>
    <t>HIGH HART (by lisa cholodenko - 1998 -98 min)</t>
  </si>
  <si>
    <t>POLTERGAY (sottotitolato in italiano)</t>
  </si>
  <si>
    <t>PICCOLI CORTI VARI FESTIVAL MIX</t>
  </si>
  <si>
    <t>DEMONI E DEI</t>
  </si>
  <si>
    <t>PLAYING FOR KEEPS (directed by johnny wu, music by ryan carter)</t>
  </si>
  <si>
    <t>SUGAR</t>
  </si>
  <si>
    <t>GEDICHTEN UIT ZEE - POEMS FROM THE SEA</t>
  </si>
  <si>
    <t>CARMEN (di massimo Salvato)</t>
  </si>
  <si>
    <t>CERROJOS (LOCKS)</t>
  </si>
  <si>
    <t>CORTI VARI DI HERVE' JOSEPH LEBRUN FILM</t>
  </si>
  <si>
    <t>MIX BRASIL FESTIVAL SHURTS COMPILATION 2008</t>
  </si>
  <si>
    <t>POPPY  (sophie boord 2005)</t>
  </si>
  <si>
    <t>PREDICA BENE RATZOLA MALE</t>
  </si>
  <si>
    <t>SOGNANDO MANHATTAN</t>
  </si>
  <si>
    <t>PARADISE FALLS ( episodio 122 - help / episodio 137 - goobye tyrone / episodio 149 - chaught you)</t>
  </si>
  <si>
    <t>THE TIME WE LOST (2003 - TOMMASO CAMMARANO)</t>
  </si>
  <si>
    <t>IL VICINO - NON E' COLPA DI NESSUNO (argentiero lucrezia)</t>
  </si>
  <si>
    <t>WHERE THE BOYS ARE - PART 1</t>
  </si>
  <si>
    <t>WHERE THE BOYS ARE - PART 2</t>
  </si>
  <si>
    <t>MEN'S SHORT 3</t>
  </si>
  <si>
    <t>MEN'S SHORT 4</t>
  </si>
  <si>
    <t>CHE MI DICI DI WILLY</t>
  </si>
  <si>
    <t>MAGNIFICA PRESENZA</t>
  </si>
  <si>
    <t>WHIRLWIND</t>
  </si>
  <si>
    <t>NORMA DE SANTIS</t>
  </si>
  <si>
    <t>HOLDING TREVOR</t>
  </si>
  <si>
    <t>INDELIBLE - OVERDUE CONVERSATION - FACTS SUCK</t>
  </si>
  <si>
    <t>O FANTASMA</t>
  </si>
  <si>
    <t>CRUISING (versione integrale solo in inglese.dvd americano SENZA TAGLIO DELLE SCENE)</t>
  </si>
  <si>
    <t>JIMMI DEAN, JIMMI DEAN</t>
  </si>
  <si>
    <t>THE BOYS OF ST. VINCENT</t>
  </si>
  <si>
    <t>THE BOYS OF ST. VINCENT- FIFTEEN YEARS LATER</t>
  </si>
  <si>
    <t>MATRIMONI GAY</t>
  </si>
  <si>
    <t>Milano 1992</t>
  </si>
  <si>
    <t>IMMIGRAZIONE E OMOSESSUALITA'</t>
  </si>
  <si>
    <t>Convegno milano 21/03/2009</t>
  </si>
  <si>
    <t>IL MIO AMORE NON VESTE COLORI PROIBITI vol. 1</t>
  </si>
  <si>
    <t>Convegno telefono amico cig 2005</t>
  </si>
  <si>
    <t>IL MIO AMORE NON VESTE COLORI PROIBITI vol. 2</t>
  </si>
  <si>
    <t>PRIDE ROMA</t>
  </si>
  <si>
    <t>PER NON DIMENTICARE MAI</t>
  </si>
  <si>
    <t>Presentazione libro al circolo di Catania</t>
  </si>
  <si>
    <t xml:space="preserve">ORGULLO GAY </t>
  </si>
  <si>
    <t>Pride Madrid 2005</t>
  </si>
  <si>
    <t>TRA ORGOGLIO E PREGIUDIZIO (la storia del Fuori)</t>
  </si>
  <si>
    <t>Tesi di G. di Totto</t>
  </si>
  <si>
    <t>ROMA a.d. 000</t>
  </si>
  <si>
    <t>Pride Roma 2000</t>
  </si>
  <si>
    <t>ALESSIO E CRISTIAN OGGI SPOSI (Porta a Porta)</t>
  </si>
  <si>
    <t>Trasmissione rai 1</t>
  </si>
  <si>
    <t>EUROPRIDE OSLO</t>
  </si>
  <si>
    <t>Foto di Sergio Brambilla 2005</t>
  </si>
  <si>
    <t>Org. Mario Mieli 2005</t>
  </si>
  <si>
    <t>GAY TV - Gruppo Scuola - Self Help</t>
  </si>
  <si>
    <t>Gabriele Sciuto a Self Help</t>
  </si>
  <si>
    <t>SAN REMO 2009 - BENIGNI SUI GAY</t>
  </si>
  <si>
    <t>Intervento Benigni a San Remo</t>
  </si>
  <si>
    <t>TRASMISSIONE TELEVISIVA</t>
  </si>
  <si>
    <t>I FATTI VOSTRI (giovanni e paola dall' orto nascita agedo) -doc. rai su omosessualità 1972 - congresso di san remo</t>
  </si>
  <si>
    <t>DONNE AL BIVIO (dossier intervista paola dall' orto) - CLICHE' (intervista angelo pezzana, prete laico, sessuologo, visita casa gianni delle foglie e ivan della babele)</t>
  </si>
  <si>
    <t>DOC. di Mariano Lamberti e Roberta Calandra - una storia d' amore in 4 capitoli e mezzo</t>
  </si>
  <si>
    <t>RAI DUE MIXER GIOVANI (i ragazzi e l' omosessualità, storie ed esperienze a confronto, conduce sveva … regia Claudio Rispoli)</t>
  </si>
  <si>
    <t>varie su omosessualità in televisione 1994 - 1</t>
  </si>
  <si>
    <t>varie su omosessualità in televisione 1994 - 2</t>
  </si>
  <si>
    <t>varie su omosessualità in televisione 1994 - 3</t>
  </si>
  <si>
    <t>varie su omosessualità in televisione 1994 - 4</t>
  </si>
  <si>
    <t>HAREM (con delia vaccarella e leo gullotta)</t>
  </si>
  <si>
    <t>LO SPECCHIO DELLA VITA 1987 - conduce nino castelnuovo telemontecarlo, ospite graziella bertozzo</t>
  </si>
  <si>
    <t>Aids parliamone - provincia di milano - assessorato att. Sociali, cultura, istruzione</t>
  </si>
  <si>
    <t>ATTUALITA' GAY 2</t>
  </si>
  <si>
    <t>STRISCIA LA NOTIZIA 5 GENNAIO 1990</t>
  </si>
  <si>
    <t>BLOWING BUBBLES 1993</t>
  </si>
  <si>
    <t>VHS 161</t>
  </si>
  <si>
    <t>FROCIO QUI, FROCIO LA FROCIA TUTTA LA CITTA'</t>
  </si>
  <si>
    <t>GAY DAY 28 GIUGNO 1993</t>
  </si>
  <si>
    <t>VHS 160</t>
  </si>
  <si>
    <t>TRAVESTITI - FEMMINIELLO NAPOLETANO</t>
  </si>
  <si>
    <t>MARCO TULLIO GIORDANA PASOLINI UN DELITTO ITALIANO</t>
  </si>
  <si>
    <t>PRIDE ROMA  2000</t>
  </si>
  <si>
    <t>IMITAZIONE BERTE' CORRIDA - RAGAZZI IN AFFITTO, DOCUMENTARIO FILM PROSTITUZIONE DI MIRELLE DUMAS 1992</t>
  </si>
  <si>
    <t>GRILLINI - FINI COSTANZO SHOW - MAESTRI GAY - 8 APRILE 1998</t>
  </si>
  <si>
    <t>MAURIZIO COSTANZO SHOW - UNO CONTRO TUTTI - GRILLINI 10 GIUGNO 1993</t>
  </si>
  <si>
    <t>MIXER GIOVANI GAY 4 APRILE 1995</t>
  </si>
  <si>
    <t>TEENA BRANDON</t>
  </si>
  <si>
    <t>DOCUMENTARIO DA CUI E' STATO TRATTO IL FILM BOYS DON' T CRY</t>
  </si>
  <si>
    <t>SERATA TRIANGOLO ROSA</t>
  </si>
  <si>
    <t>GRUPPO LETTURA ARCIGAY UDINE DOM 28 APRILE ??</t>
  </si>
  <si>
    <t>PARTNERS</t>
  </si>
  <si>
    <t>di ottovio mai /g- minerba con Ravicchio</t>
  </si>
  <si>
    <t>THE FIRST ANGELS FRANTICFRAGMENTS</t>
  </si>
  <si>
    <t>(MUCCASSASSINA - ROMA  3 NOV 1995)</t>
  </si>
  <si>
    <t>PIER VITTORIO TONDELLI E GLI ANNI 80</t>
  </si>
  <si>
    <t>OPEN READING SU PIER VITTORIO TONDELLI -30/05/2011 25° FESTIVAL MIX MILANO</t>
  </si>
  <si>
    <t xml:space="preserve">ALTRO MARTEDì </t>
  </si>
  <si>
    <t>CANZONI IN PARODIA</t>
  </si>
  <si>
    <t>SEX SIMBOL</t>
  </si>
  <si>
    <t>PRESENVATIVO SIMBOLO DI PIACERE</t>
  </si>
  <si>
    <t>GAY PRIDE 2005</t>
  </si>
  <si>
    <t xml:space="preserve">THEMA ARTE DOCUMENTARI </t>
  </si>
  <si>
    <t>su genet marlow von plusch - 25/03</t>
  </si>
  <si>
    <t>25/04</t>
  </si>
  <si>
    <t>COLLOQUI ORIENTAMENTO PERSONE TRANS</t>
  </si>
  <si>
    <t>materiale corso operatori</t>
  </si>
  <si>
    <t>ESSERE LUCY - BEING LUCY</t>
  </si>
  <si>
    <t>di Gabriella Romano, 2011 sott. Inglese</t>
  </si>
  <si>
    <t>FESTIVAL MIX 2010</t>
  </si>
  <si>
    <t>rassegna stampa</t>
  </si>
  <si>
    <t>GAY PRIDE MILANO 2003</t>
  </si>
  <si>
    <t>VARI EVENTI PRIDE 1990</t>
  </si>
  <si>
    <t>CIG MILANO</t>
  </si>
  <si>
    <t>ORFEO SENZA EURIDICE</t>
  </si>
  <si>
    <t>CIG MILANO - CONCERTO A CURA DI DAVIDE DAOLMI - 1990</t>
  </si>
  <si>
    <t>HISTORY LESSONS</t>
  </si>
  <si>
    <t>di Barbara HAMMER</t>
  </si>
  <si>
    <t>OMOSESSUALITA' NEGLI ANIMALI</t>
  </si>
  <si>
    <t>BOLA DE NIEVE</t>
  </si>
  <si>
    <t>doc. jose sanchez montes</t>
  </si>
  <si>
    <t>A PORTABLE TRIBE</t>
  </si>
  <si>
    <t>documentay film by torno murray</t>
  </si>
  <si>
    <t>RICORDARE - DIVA - ACT OF FAITH</t>
  </si>
  <si>
    <t>documentari vari</t>
  </si>
  <si>
    <t>PRIDE MILANO 2003</t>
  </si>
  <si>
    <t>Documentario cig organizzazione pride 2003</t>
  </si>
  <si>
    <t>PAROLE CHIAVE</t>
  </si>
  <si>
    <t>OMOSESSUALITà CIG MILANO</t>
  </si>
  <si>
    <t>FIGHT BACK, FIGHT AIDS, 15 YEARS OF ACT UP</t>
  </si>
  <si>
    <t>38 SOTTOTITOLI</t>
  </si>
  <si>
    <t>MARICON (FAGGOT)</t>
  </si>
  <si>
    <t>ROBERTO CASTON - (centro studi cinematografici della catalogna)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</si>
</sst>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0000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i/>
      <sz val="8"/>
      <color indexed="8"/>
      <name val="Tahoma"/>
      <family val="2"/>
    </font>
    <font>
      <sz val="8"/>
      <color rgb="FFFF0000"/>
      <name val="Tahoma"/>
      <family val="2"/>
    </font>
    <font>
      <sz val="1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1" applyFont="1" applyFill="1" applyBorder="1" applyAlignment="1">
      <alignment horizontal="left" wrapText="1"/>
    </xf>
    <xf numFmtId="0" fontId="2" fillId="3" borderId="1" xfId="1" applyFont="1" applyFill="1" applyBorder="1" applyAlignment="1">
      <alignment horizontal="left" wrapText="1"/>
    </xf>
    <xf numFmtId="0" fontId="3" fillId="2" borderId="1" xfId="1" applyFont="1" applyFill="1" applyBorder="1" applyAlignment="1">
      <alignment horizontal="left" wrapText="1"/>
    </xf>
    <xf numFmtId="0" fontId="4" fillId="3" borderId="1" xfId="1" applyFont="1" applyFill="1" applyBorder="1" applyAlignment="1">
      <alignment horizontal="left" wrapText="1"/>
    </xf>
    <xf numFmtId="0" fontId="2" fillId="3" borderId="1" xfId="1" applyFont="1" applyFill="1" applyBorder="1" applyAlignment="1">
      <alignment horizontal="left" vertical="top" wrapText="1"/>
    </xf>
    <xf numFmtId="0" fontId="3" fillId="3" borderId="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6" fillId="0" borderId="1" xfId="1" applyFont="1" applyFill="1" applyBorder="1" applyAlignment="1">
      <alignment horizontal="left" wrapText="1"/>
    </xf>
    <xf numFmtId="0" fontId="2" fillId="4" borderId="1" xfId="1" applyFont="1" applyFill="1" applyBorder="1" applyAlignment="1">
      <alignment horizontal="left" wrapText="1"/>
    </xf>
    <xf numFmtId="0" fontId="2" fillId="5" borderId="1" xfId="1" applyFont="1" applyFill="1" applyBorder="1" applyAlignment="1">
      <alignment horizontal="left" wrapText="1"/>
    </xf>
    <xf numFmtId="0" fontId="2" fillId="6" borderId="1" xfId="1" applyFont="1" applyFill="1" applyBorder="1" applyAlignment="1">
      <alignment horizontal="left" wrapText="1"/>
    </xf>
    <xf numFmtId="0" fontId="3" fillId="6" borderId="1" xfId="1" applyFont="1" applyFill="1" applyBorder="1" applyAlignment="1">
      <alignment horizontal="left" wrapText="1"/>
    </xf>
    <xf numFmtId="0" fontId="0" fillId="0" borderId="0" xfId="0" applyFill="1"/>
    <xf numFmtId="0" fontId="0" fillId="4" borderId="0" xfId="0" applyFill="1"/>
    <xf numFmtId="0" fontId="0" fillId="7" borderId="0" xfId="0" applyFill="1"/>
    <xf numFmtId="0" fontId="0" fillId="8" borderId="0" xfId="0" applyFill="1"/>
    <xf numFmtId="0" fontId="0" fillId="2" borderId="0" xfId="0" applyFill="1"/>
    <xf numFmtId="0" fontId="2" fillId="7" borderId="1" xfId="1" applyFont="1" applyFill="1" applyBorder="1" applyAlignment="1">
      <alignment horizontal="left" wrapText="1"/>
    </xf>
    <xf numFmtId="0" fontId="2" fillId="8" borderId="1" xfId="1" applyFont="1" applyFill="1" applyBorder="1" applyAlignment="1">
      <alignment horizontal="left" wrapText="1"/>
    </xf>
    <xf numFmtId="0" fontId="3" fillId="9" borderId="1" xfId="1" applyFont="1" applyFill="1" applyBorder="1" applyAlignment="1">
      <alignment horizontal="left" wrapText="1"/>
    </xf>
    <xf numFmtId="0" fontId="3" fillId="4" borderId="1" xfId="1" applyFont="1" applyFill="1" applyBorder="1" applyAlignment="1">
      <alignment horizontal="left" wrapText="1"/>
    </xf>
    <xf numFmtId="0" fontId="5" fillId="3" borderId="1" xfId="1" applyFont="1" applyFill="1" applyBorder="1" applyAlignment="1">
      <alignment horizontal="left" wrapText="1"/>
    </xf>
    <xf numFmtId="0" fontId="3" fillId="10" borderId="1" xfId="1" applyFont="1" applyFill="1" applyBorder="1" applyAlignment="1">
      <alignment horizontal="left" wrapText="1"/>
    </xf>
    <xf numFmtId="0" fontId="3" fillId="3" borderId="2" xfId="1" applyFont="1" applyFill="1" applyBorder="1" applyAlignment="1">
      <alignment horizontal="left" wrapText="1"/>
    </xf>
    <xf numFmtId="0" fontId="7" fillId="0" borderId="0" xfId="0" applyFont="1" applyFill="1"/>
    <xf numFmtId="0" fontId="3" fillId="7" borderId="1" xfId="1" applyFont="1" applyFill="1" applyBorder="1" applyAlignment="1">
      <alignment horizontal="left" wrapText="1"/>
    </xf>
    <xf numFmtId="0" fontId="0" fillId="11" borderId="0" xfId="0" applyFill="1"/>
    <xf numFmtId="0" fontId="3" fillId="5" borderId="1" xfId="1" applyFont="1" applyFill="1" applyBorder="1" applyAlignment="1">
      <alignment horizontal="left" wrapText="1"/>
    </xf>
    <xf numFmtId="0" fontId="2" fillId="3" borderId="2" xfId="1" applyFont="1" applyFill="1" applyBorder="1" applyAlignment="1">
      <alignment horizontal="left" wrapText="1"/>
    </xf>
    <xf numFmtId="14" fontId="2" fillId="3" borderId="1" xfId="1" applyNumberFormat="1" applyFont="1" applyFill="1" applyBorder="1" applyAlignment="1">
      <alignment horizontal="left" wrapText="1"/>
    </xf>
    <xf numFmtId="0" fontId="8" fillId="3" borderId="1" xfId="1" applyFont="1" applyFill="1" applyBorder="1" applyAlignment="1">
      <alignment horizontal="left" wrapText="1"/>
    </xf>
    <xf numFmtId="0" fontId="3" fillId="3" borderId="1" xfId="1" applyFont="1" applyFill="1" applyBorder="1" applyAlignment="1">
      <alignment wrapText="1"/>
    </xf>
    <xf numFmtId="0" fontId="2" fillId="10" borderId="1" xfId="1" applyFont="1" applyFill="1" applyBorder="1" applyAlignment="1">
      <alignment horizontal="left" wrapText="1"/>
    </xf>
    <xf numFmtId="164" fontId="0" fillId="0" borderId="0" xfId="0" applyNumberFormat="1"/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/>
    <xf numFmtId="14" fontId="0" fillId="0" borderId="0" xfId="0" applyNumberFormat="1"/>
    <xf numFmtId="2" fontId="0" fillId="0" borderId="0" xfId="0" applyNumberFormat="1" applyAlignment="1">
      <alignment vertical="center" wrapText="1"/>
    </xf>
    <xf numFmtId="2" fontId="10" fillId="0" borderId="0" xfId="0" applyNumberFormat="1" applyFont="1" applyAlignment="1">
      <alignment vertical="center" wrapText="1"/>
    </xf>
    <xf numFmtId="16" fontId="0" fillId="0" borderId="0" xfId="0" quotePrefix="1" applyNumberFormat="1"/>
  </cellXfs>
  <cellStyles count="3">
    <cellStyle name="Normale" xfId="0" builtinId="0"/>
    <cellStyle name="Normale 2" xfId="1"/>
    <cellStyle name="Valut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1"/>
  <sheetViews>
    <sheetView topLeftCell="A112" zoomScale="124" zoomScaleNormal="124" workbookViewId="0">
      <selection activeCell="A13" sqref="A13"/>
    </sheetView>
  </sheetViews>
  <sheetFormatPr defaultRowHeight="14.4" x14ac:dyDescent="0.3"/>
  <cols>
    <col min="1" max="1" width="78.33203125" customWidth="1"/>
    <col min="2" max="2" width="8.33203125" customWidth="1"/>
    <col min="3" max="3" width="18.109375" customWidth="1"/>
    <col min="4" max="4" width="16.6640625" customWidth="1"/>
    <col min="7" max="7" width="24.33203125" customWidth="1"/>
  </cols>
  <sheetData>
    <row r="1" spans="1:7" x14ac:dyDescent="0.3">
      <c r="A1" s="4" t="s">
        <v>0</v>
      </c>
      <c r="B1" s="4" t="s">
        <v>1</v>
      </c>
      <c r="C1" t="s">
        <v>1264</v>
      </c>
    </row>
    <row r="2" spans="1:7" x14ac:dyDescent="0.3">
      <c r="A2" s="2" t="s">
        <v>2</v>
      </c>
      <c r="B2" s="2" t="s">
        <v>3</v>
      </c>
      <c r="C2" t="s">
        <v>1264</v>
      </c>
      <c r="F2" s="14"/>
      <c r="G2" t="s">
        <v>1115</v>
      </c>
    </row>
    <row r="3" spans="1:7" x14ac:dyDescent="0.3">
      <c r="A3" s="2" t="s">
        <v>4</v>
      </c>
      <c r="B3" s="2" t="s">
        <v>5</v>
      </c>
      <c r="C3" t="s">
        <v>1264</v>
      </c>
      <c r="F3" s="16"/>
      <c r="G3" t="s">
        <v>1116</v>
      </c>
    </row>
    <row r="4" spans="1:7" x14ac:dyDescent="0.3">
      <c r="A4" s="2" t="s">
        <v>6</v>
      </c>
      <c r="B4" s="2" t="s">
        <v>7</v>
      </c>
      <c r="C4" t="s">
        <v>1264</v>
      </c>
      <c r="F4" s="17"/>
      <c r="G4" t="s">
        <v>1117</v>
      </c>
    </row>
    <row r="5" spans="1:7" x14ac:dyDescent="0.3">
      <c r="A5" s="2" t="s">
        <v>8</v>
      </c>
      <c r="B5" s="2" t="s">
        <v>9</v>
      </c>
      <c r="C5" t="s">
        <v>1264</v>
      </c>
      <c r="F5" s="15"/>
      <c r="G5" t="s">
        <v>1119</v>
      </c>
    </row>
    <row r="6" spans="1:7" x14ac:dyDescent="0.3">
      <c r="A6" s="2" t="s">
        <v>10</v>
      </c>
      <c r="B6" s="2" t="s">
        <v>11</v>
      </c>
      <c r="C6" t="s">
        <v>1264</v>
      </c>
      <c r="F6" t="s">
        <v>1264</v>
      </c>
      <c r="G6" t="s">
        <v>1265</v>
      </c>
    </row>
    <row r="7" spans="1:7" x14ac:dyDescent="0.3">
      <c r="A7" s="9" t="s">
        <v>12</v>
      </c>
      <c r="B7" s="2" t="s">
        <v>13</v>
      </c>
      <c r="C7" t="s">
        <v>1264</v>
      </c>
    </row>
    <row r="8" spans="1:7" x14ac:dyDescent="0.3">
      <c r="A8" s="2" t="s">
        <v>1113</v>
      </c>
      <c r="B8" s="2" t="s">
        <v>14</v>
      </c>
      <c r="C8" t="s">
        <v>1264</v>
      </c>
    </row>
    <row r="9" spans="1:7" x14ac:dyDescent="0.3">
      <c r="A9" s="2" t="s">
        <v>15</v>
      </c>
      <c r="B9" s="2" t="s">
        <v>16</v>
      </c>
      <c r="C9" t="s">
        <v>1264</v>
      </c>
    </row>
    <row r="10" spans="1:7" x14ac:dyDescent="0.3">
      <c r="A10" s="2" t="s">
        <v>17</v>
      </c>
      <c r="B10" s="2" t="s">
        <v>18</v>
      </c>
      <c r="C10" t="s">
        <v>1264</v>
      </c>
    </row>
    <row r="11" spans="1:7" x14ac:dyDescent="0.3">
      <c r="A11" s="2" t="s">
        <v>19</v>
      </c>
      <c r="B11" s="2" t="s">
        <v>20</v>
      </c>
      <c r="C11" t="s">
        <v>1264</v>
      </c>
    </row>
    <row r="12" spans="1:7" x14ac:dyDescent="0.3">
      <c r="A12" s="2" t="s">
        <v>21</v>
      </c>
      <c r="B12" s="2" t="s">
        <v>22</v>
      </c>
      <c r="C12" t="s">
        <v>1264</v>
      </c>
    </row>
    <row r="13" spans="1:7" x14ac:dyDescent="0.3">
      <c r="A13" s="2" t="s">
        <v>23</v>
      </c>
      <c r="B13" s="2" t="s">
        <v>24</v>
      </c>
      <c r="C13" t="s">
        <v>1264</v>
      </c>
    </row>
    <row r="14" spans="1:7" x14ac:dyDescent="0.3">
      <c r="A14" s="2" t="s">
        <v>25</v>
      </c>
      <c r="B14" s="2" t="s">
        <v>26</v>
      </c>
      <c r="C14" t="s">
        <v>1264</v>
      </c>
    </row>
    <row r="15" spans="1:7" x14ac:dyDescent="0.3">
      <c r="A15" s="2" t="s">
        <v>1296</v>
      </c>
      <c r="B15" s="2" t="s">
        <v>27</v>
      </c>
      <c r="C15" t="s">
        <v>1264</v>
      </c>
    </row>
    <row r="16" spans="1:7" x14ac:dyDescent="0.3">
      <c r="A16" s="2" t="s">
        <v>28</v>
      </c>
      <c r="B16" s="2" t="s">
        <v>29</v>
      </c>
      <c r="C16" t="s">
        <v>1264</v>
      </c>
    </row>
    <row r="17" spans="1:3" x14ac:dyDescent="0.3">
      <c r="A17" s="5" t="s">
        <v>1333</v>
      </c>
      <c r="B17" s="2" t="s">
        <v>30</v>
      </c>
      <c r="C17" t="s">
        <v>1264</v>
      </c>
    </row>
    <row r="18" spans="1:3" x14ac:dyDescent="0.3">
      <c r="A18" s="2" t="s">
        <v>31</v>
      </c>
      <c r="B18" s="2" t="s">
        <v>32</v>
      </c>
      <c r="C18" t="s">
        <v>1264</v>
      </c>
    </row>
    <row r="19" spans="1:3" x14ac:dyDescent="0.3">
      <c r="A19" s="5" t="s">
        <v>33</v>
      </c>
      <c r="B19" s="2" t="s">
        <v>34</v>
      </c>
      <c r="C19" t="s">
        <v>1264</v>
      </c>
    </row>
    <row r="20" spans="1:3" x14ac:dyDescent="0.3">
      <c r="A20" s="2" t="s">
        <v>35</v>
      </c>
      <c r="B20" s="2" t="s">
        <v>36</v>
      </c>
      <c r="C20" t="s">
        <v>1264</v>
      </c>
    </row>
    <row r="21" spans="1:3" x14ac:dyDescent="0.3">
      <c r="A21" s="2" t="s">
        <v>37</v>
      </c>
      <c r="B21" s="2" t="s">
        <v>38</v>
      </c>
      <c r="C21" t="s">
        <v>1264</v>
      </c>
    </row>
    <row r="22" spans="1:3" x14ac:dyDescent="0.3">
      <c r="A22" s="2" t="s">
        <v>39</v>
      </c>
      <c r="B22" s="2" t="s">
        <v>40</v>
      </c>
      <c r="C22" t="s">
        <v>1264</v>
      </c>
    </row>
    <row r="23" spans="1:3" x14ac:dyDescent="0.3">
      <c r="A23" s="2" t="s">
        <v>41</v>
      </c>
      <c r="B23" s="2" t="s">
        <v>42</v>
      </c>
      <c r="C23" t="s">
        <v>1264</v>
      </c>
    </row>
    <row r="24" spans="1:3" x14ac:dyDescent="0.3">
      <c r="A24" s="2" t="s">
        <v>43</v>
      </c>
      <c r="B24" s="2" t="s">
        <v>44</v>
      </c>
      <c r="C24" t="s">
        <v>1264</v>
      </c>
    </row>
    <row r="25" spans="1:3" x14ac:dyDescent="0.3">
      <c r="A25" s="2" t="s">
        <v>45</v>
      </c>
      <c r="B25" s="2" t="s">
        <v>46</v>
      </c>
      <c r="C25" t="s">
        <v>1264</v>
      </c>
    </row>
    <row r="26" spans="1:3" x14ac:dyDescent="0.3">
      <c r="A26" s="1" t="s">
        <v>1292</v>
      </c>
      <c r="B26" s="1" t="s">
        <v>47</v>
      </c>
      <c r="C26" t="s">
        <v>1264</v>
      </c>
    </row>
    <row r="27" spans="1:3" x14ac:dyDescent="0.3">
      <c r="A27" s="2" t="s">
        <v>48</v>
      </c>
      <c r="B27" s="2" t="s">
        <v>49</v>
      </c>
      <c r="C27" t="s">
        <v>1264</v>
      </c>
    </row>
    <row r="28" spans="1:3" x14ac:dyDescent="0.3">
      <c r="A28" s="2" t="s">
        <v>50</v>
      </c>
      <c r="B28" s="2" t="s">
        <v>51</v>
      </c>
      <c r="C28" t="s">
        <v>1264</v>
      </c>
    </row>
    <row r="29" spans="1:3" x14ac:dyDescent="0.3">
      <c r="A29" s="2" t="s">
        <v>52</v>
      </c>
      <c r="B29" s="2" t="s">
        <v>53</v>
      </c>
      <c r="C29" t="s">
        <v>1264</v>
      </c>
    </row>
    <row r="30" spans="1:3" x14ac:dyDescent="0.3">
      <c r="A30" s="2" t="s">
        <v>54</v>
      </c>
      <c r="B30" s="2" t="s">
        <v>55</v>
      </c>
      <c r="C30" t="s">
        <v>1264</v>
      </c>
    </row>
    <row r="31" spans="1:3" x14ac:dyDescent="0.3">
      <c r="A31" s="2" t="s">
        <v>56</v>
      </c>
      <c r="B31" s="2" t="s">
        <v>57</v>
      </c>
      <c r="C31" t="s">
        <v>1264</v>
      </c>
    </row>
    <row r="32" spans="1:3" x14ac:dyDescent="0.3">
      <c r="A32" s="1" t="s">
        <v>58</v>
      </c>
      <c r="B32" s="1" t="s">
        <v>59</v>
      </c>
      <c r="C32" t="s">
        <v>1264</v>
      </c>
    </row>
    <row r="33" spans="1:3" x14ac:dyDescent="0.3">
      <c r="A33" s="2" t="s">
        <v>60</v>
      </c>
      <c r="B33" s="2" t="s">
        <v>61</v>
      </c>
      <c r="C33" t="s">
        <v>1264</v>
      </c>
    </row>
    <row r="34" spans="1:3" x14ac:dyDescent="0.3">
      <c r="A34" s="2" t="s">
        <v>62</v>
      </c>
      <c r="B34" s="2" t="s">
        <v>63</v>
      </c>
      <c r="C34" t="s">
        <v>1264</v>
      </c>
    </row>
    <row r="35" spans="1:3" x14ac:dyDescent="0.3">
      <c r="A35" s="2" t="s">
        <v>64</v>
      </c>
      <c r="B35" s="2" t="s">
        <v>65</v>
      </c>
      <c r="C35" t="s">
        <v>1264</v>
      </c>
    </row>
    <row r="36" spans="1:3" x14ac:dyDescent="0.3">
      <c r="A36" s="6" t="s">
        <v>66</v>
      </c>
      <c r="B36" s="6" t="s">
        <v>67</v>
      </c>
      <c r="C36" t="s">
        <v>1264</v>
      </c>
    </row>
    <row r="37" spans="1:3" x14ac:dyDescent="0.3">
      <c r="A37" s="2" t="s">
        <v>68</v>
      </c>
      <c r="B37" s="6" t="s">
        <v>69</v>
      </c>
      <c r="C37" t="s">
        <v>1264</v>
      </c>
    </row>
    <row r="38" spans="1:3" x14ac:dyDescent="0.3">
      <c r="A38" s="2" t="s">
        <v>70</v>
      </c>
      <c r="B38" s="2" t="s">
        <v>71</v>
      </c>
      <c r="C38" t="s">
        <v>1264</v>
      </c>
    </row>
    <row r="39" spans="1:3" x14ac:dyDescent="0.3">
      <c r="A39" s="6" t="s">
        <v>72</v>
      </c>
      <c r="B39" s="2" t="s">
        <v>73</v>
      </c>
      <c r="C39" t="s">
        <v>1264</v>
      </c>
    </row>
    <row r="40" spans="1:3" x14ac:dyDescent="0.3">
      <c r="A40" s="2" t="s">
        <v>74</v>
      </c>
      <c r="B40" s="2" t="s">
        <v>75</v>
      </c>
      <c r="C40" t="s">
        <v>1264</v>
      </c>
    </row>
    <row r="41" spans="1:3" x14ac:dyDescent="0.3">
      <c r="A41" s="10" t="s">
        <v>76</v>
      </c>
      <c r="B41" s="10" t="s">
        <v>77</v>
      </c>
      <c r="C41" t="s">
        <v>1264</v>
      </c>
    </row>
    <row r="42" spans="1:3" x14ac:dyDescent="0.3">
      <c r="A42" s="10" t="s">
        <v>78</v>
      </c>
      <c r="B42" s="10" t="s">
        <v>79</v>
      </c>
      <c r="C42" t="s">
        <v>1264</v>
      </c>
    </row>
    <row r="43" spans="1:3" x14ac:dyDescent="0.3">
      <c r="A43" s="28" t="s">
        <v>1121</v>
      </c>
      <c r="B43" s="10" t="s">
        <v>80</v>
      </c>
      <c r="C43" t="s">
        <v>1264</v>
      </c>
    </row>
    <row r="44" spans="1:3" x14ac:dyDescent="0.3">
      <c r="A44" s="6" t="s">
        <v>81</v>
      </c>
      <c r="B44" s="2" t="s">
        <v>1114</v>
      </c>
      <c r="C44" t="s">
        <v>1264</v>
      </c>
    </row>
    <row r="45" spans="1:3" x14ac:dyDescent="0.3">
      <c r="A45" s="6" t="s">
        <v>82</v>
      </c>
      <c r="B45" s="2" t="s">
        <v>83</v>
      </c>
      <c r="C45" t="s">
        <v>1264</v>
      </c>
    </row>
    <row r="46" spans="1:3" x14ac:dyDescent="0.3">
      <c r="A46" s="6" t="s">
        <v>84</v>
      </c>
      <c r="B46" s="2" t="s">
        <v>85</v>
      </c>
      <c r="C46" t="s">
        <v>1264</v>
      </c>
    </row>
    <row r="47" spans="1:3" x14ac:dyDescent="0.3">
      <c r="A47" s="6" t="s">
        <v>86</v>
      </c>
      <c r="B47" s="2" t="s">
        <v>87</v>
      </c>
      <c r="C47" t="s">
        <v>1264</v>
      </c>
    </row>
    <row r="48" spans="1:3" x14ac:dyDescent="0.3">
      <c r="A48" s="6" t="s">
        <v>88</v>
      </c>
      <c r="B48" s="2" t="s">
        <v>89</v>
      </c>
      <c r="C48" t="s">
        <v>1264</v>
      </c>
    </row>
    <row r="49" spans="1:3" x14ac:dyDescent="0.3">
      <c r="A49" s="9" t="s">
        <v>90</v>
      </c>
      <c r="B49" s="9" t="s">
        <v>91</v>
      </c>
    </row>
    <row r="50" spans="1:3" x14ac:dyDescent="0.3">
      <c r="A50" s="6" t="s">
        <v>92</v>
      </c>
      <c r="B50" s="2" t="s">
        <v>93</v>
      </c>
      <c r="C50" t="s">
        <v>1264</v>
      </c>
    </row>
    <row r="51" spans="1:3" x14ac:dyDescent="0.3">
      <c r="A51" s="24" t="s">
        <v>1122</v>
      </c>
      <c r="B51" s="2" t="s">
        <v>94</v>
      </c>
    </row>
    <row r="52" spans="1:3" x14ac:dyDescent="0.3">
      <c r="A52" s="6" t="s">
        <v>95</v>
      </c>
      <c r="B52" s="2" t="s">
        <v>96</v>
      </c>
      <c r="C52" t="s">
        <v>1264</v>
      </c>
    </row>
    <row r="53" spans="1:3" x14ac:dyDescent="0.3">
      <c r="A53" s="6" t="s">
        <v>97</v>
      </c>
      <c r="B53" s="6" t="s">
        <v>98</v>
      </c>
      <c r="C53" t="s">
        <v>1264</v>
      </c>
    </row>
    <row r="54" spans="1:3" x14ac:dyDescent="0.3">
      <c r="A54" s="6" t="s">
        <v>99</v>
      </c>
      <c r="B54" s="6" t="s">
        <v>100</v>
      </c>
      <c r="C54" t="s">
        <v>1264</v>
      </c>
    </row>
    <row r="55" spans="1:3" x14ac:dyDescent="0.3">
      <c r="A55" s="6" t="s">
        <v>101</v>
      </c>
      <c r="B55" s="6" t="s">
        <v>102</v>
      </c>
      <c r="C55" t="s">
        <v>1264</v>
      </c>
    </row>
    <row r="56" spans="1:3" x14ac:dyDescent="0.3">
      <c r="A56" s="11" t="s">
        <v>103</v>
      </c>
      <c r="B56" s="11" t="s">
        <v>104</v>
      </c>
      <c r="C56" t="s">
        <v>1264</v>
      </c>
    </row>
    <row r="57" spans="1:3" x14ac:dyDescent="0.3">
      <c r="A57" s="12" t="s">
        <v>105</v>
      </c>
      <c r="B57" s="12" t="s">
        <v>106</v>
      </c>
      <c r="C57" t="s">
        <v>1264</v>
      </c>
    </row>
    <row r="58" spans="1:3" x14ac:dyDescent="0.3">
      <c r="A58" s="6" t="s">
        <v>107</v>
      </c>
      <c r="B58" s="6" t="s">
        <v>108</v>
      </c>
      <c r="C58" t="s">
        <v>1264</v>
      </c>
    </row>
    <row r="59" spans="1:3" x14ac:dyDescent="0.3">
      <c r="A59" s="6" t="s">
        <v>109</v>
      </c>
      <c r="B59" s="6" t="s">
        <v>110</v>
      </c>
      <c r="C59" t="s">
        <v>1264</v>
      </c>
    </row>
    <row r="60" spans="1:3" x14ac:dyDescent="0.3">
      <c r="A60" s="1" t="s">
        <v>111</v>
      </c>
      <c r="B60" s="1" t="s">
        <v>112</v>
      </c>
      <c r="C60" t="s">
        <v>1264</v>
      </c>
    </row>
    <row r="61" spans="1:3" x14ac:dyDescent="0.3">
      <c r="A61" s="2" t="s">
        <v>113</v>
      </c>
      <c r="B61" s="6" t="s">
        <v>114</v>
      </c>
      <c r="C61" t="s">
        <v>1264</v>
      </c>
    </row>
    <row r="62" spans="1:3" x14ac:dyDescent="0.3">
      <c r="A62" s="2" t="s">
        <v>115</v>
      </c>
      <c r="B62" s="6" t="s">
        <v>116</v>
      </c>
      <c r="C62" t="s">
        <v>1264</v>
      </c>
    </row>
    <row r="63" spans="1:3" x14ac:dyDescent="0.3">
      <c r="A63" s="2" t="s">
        <v>117</v>
      </c>
      <c r="B63" s="6" t="s">
        <v>118</v>
      </c>
      <c r="C63" t="s">
        <v>1264</v>
      </c>
    </row>
    <row r="64" spans="1:3" x14ac:dyDescent="0.3">
      <c r="A64" s="2" t="s">
        <v>119</v>
      </c>
      <c r="B64" s="2" t="s">
        <v>120</v>
      </c>
      <c r="C64" t="s">
        <v>1264</v>
      </c>
    </row>
    <row r="65" spans="1:3" x14ac:dyDescent="0.3">
      <c r="A65" s="2" t="s">
        <v>121</v>
      </c>
      <c r="B65" s="6" t="s">
        <v>122</v>
      </c>
      <c r="C65" t="s">
        <v>1264</v>
      </c>
    </row>
    <row r="66" spans="1:3" x14ac:dyDescent="0.3">
      <c r="A66" s="6" t="s">
        <v>1123</v>
      </c>
      <c r="B66" s="6" t="s">
        <v>123</v>
      </c>
    </row>
    <row r="67" spans="1:3" x14ac:dyDescent="0.3">
      <c r="A67" s="2" t="s">
        <v>1334</v>
      </c>
      <c r="B67" s="6" t="s">
        <v>124</v>
      </c>
      <c r="C67" t="s">
        <v>1264</v>
      </c>
    </row>
    <row r="68" spans="1:3" x14ac:dyDescent="0.3">
      <c r="A68" s="2" t="s">
        <v>1335</v>
      </c>
      <c r="B68" s="6" t="s">
        <v>125</v>
      </c>
      <c r="C68" s="25" t="s">
        <v>1264</v>
      </c>
    </row>
    <row r="69" spans="1:3" x14ac:dyDescent="0.3">
      <c r="A69" s="2" t="s">
        <v>1336</v>
      </c>
      <c r="B69" s="6" t="s">
        <v>126</v>
      </c>
      <c r="C69" t="s">
        <v>1264</v>
      </c>
    </row>
    <row r="70" spans="1:3" x14ac:dyDescent="0.3">
      <c r="A70" s="6" t="s">
        <v>1266</v>
      </c>
      <c r="B70" s="6" t="s">
        <v>127</v>
      </c>
      <c r="C70" t="s">
        <v>1264</v>
      </c>
    </row>
    <row r="71" spans="1:3" x14ac:dyDescent="0.3">
      <c r="A71" s="2" t="s">
        <v>1337</v>
      </c>
      <c r="B71" s="6" t="s">
        <v>128</v>
      </c>
      <c r="C71" t="s">
        <v>1264</v>
      </c>
    </row>
    <row r="72" spans="1:3" x14ac:dyDescent="0.3">
      <c r="A72" s="2" t="s">
        <v>1338</v>
      </c>
      <c r="B72" s="6" t="s">
        <v>129</v>
      </c>
      <c r="C72" t="s">
        <v>1264</v>
      </c>
    </row>
    <row r="73" spans="1:3" x14ac:dyDescent="0.3">
      <c r="A73" s="2" t="s">
        <v>1339</v>
      </c>
      <c r="B73" s="6" t="s">
        <v>130</v>
      </c>
      <c r="C73" t="s">
        <v>1264</v>
      </c>
    </row>
    <row r="74" spans="1:3" x14ac:dyDescent="0.3">
      <c r="A74" s="2" t="s">
        <v>1340</v>
      </c>
      <c r="B74" s="6" t="s">
        <v>131</v>
      </c>
      <c r="C74" t="s">
        <v>1264</v>
      </c>
    </row>
    <row r="75" spans="1:3" x14ac:dyDescent="0.3">
      <c r="A75" s="2" t="s">
        <v>1341</v>
      </c>
      <c r="B75" s="6" t="s">
        <v>132</v>
      </c>
      <c r="C75" t="s">
        <v>1264</v>
      </c>
    </row>
    <row r="76" spans="1:3" x14ac:dyDescent="0.3">
      <c r="A76" s="2" t="s">
        <v>1342</v>
      </c>
      <c r="B76" s="6" t="s">
        <v>133</v>
      </c>
      <c r="C76" t="s">
        <v>1264</v>
      </c>
    </row>
    <row r="77" spans="1:3" x14ac:dyDescent="0.3">
      <c r="A77" s="2" t="s">
        <v>1343</v>
      </c>
      <c r="B77" s="6" t="s">
        <v>134</v>
      </c>
      <c r="C77" t="s">
        <v>1264</v>
      </c>
    </row>
    <row r="78" spans="1:3" x14ac:dyDescent="0.3">
      <c r="A78" s="2" t="s">
        <v>1344</v>
      </c>
      <c r="B78" s="6" t="s">
        <v>135</v>
      </c>
      <c r="C78" t="s">
        <v>1264</v>
      </c>
    </row>
    <row r="79" spans="1:3" x14ac:dyDescent="0.3">
      <c r="A79" s="2" t="s">
        <v>1345</v>
      </c>
      <c r="B79" s="6" t="s">
        <v>136</v>
      </c>
    </row>
    <row r="80" spans="1:3" x14ac:dyDescent="0.3">
      <c r="A80" s="2" t="s">
        <v>1346</v>
      </c>
      <c r="B80" s="6" t="s">
        <v>137</v>
      </c>
      <c r="C80" t="s">
        <v>1264</v>
      </c>
    </row>
    <row r="81" spans="1:4" x14ac:dyDescent="0.3">
      <c r="A81" s="2" t="s">
        <v>1347</v>
      </c>
      <c r="B81" s="6" t="s">
        <v>138</v>
      </c>
      <c r="C81" t="s">
        <v>1264</v>
      </c>
    </row>
    <row r="82" spans="1:4" x14ac:dyDescent="0.3">
      <c r="A82" s="2" t="s">
        <v>1348</v>
      </c>
      <c r="B82" s="6" t="s">
        <v>139</v>
      </c>
      <c r="C82" t="s">
        <v>1264</v>
      </c>
    </row>
    <row r="83" spans="1:4" x14ac:dyDescent="0.3">
      <c r="A83" s="2" t="s">
        <v>1349</v>
      </c>
      <c r="B83" s="6" t="s">
        <v>140</v>
      </c>
      <c r="C83" t="s">
        <v>1264</v>
      </c>
    </row>
    <row r="84" spans="1:4" x14ac:dyDescent="0.3">
      <c r="A84" s="2" t="s">
        <v>1350</v>
      </c>
      <c r="B84" s="6" t="s">
        <v>141</v>
      </c>
      <c r="C84" t="s">
        <v>1264</v>
      </c>
    </row>
    <row r="85" spans="1:4" x14ac:dyDescent="0.3">
      <c r="A85" s="2" t="s">
        <v>1351</v>
      </c>
      <c r="B85" s="6" t="s">
        <v>142</v>
      </c>
      <c r="C85" t="s">
        <v>1264</v>
      </c>
    </row>
    <row r="86" spans="1:4" x14ac:dyDescent="0.3">
      <c r="A86" s="30" t="s">
        <v>1316</v>
      </c>
      <c r="B86" s="30" t="s">
        <v>143</v>
      </c>
      <c r="C86" t="s">
        <v>1264</v>
      </c>
    </row>
    <row r="87" spans="1:4" x14ac:dyDescent="0.3">
      <c r="A87" s="2" t="s">
        <v>144</v>
      </c>
      <c r="B87" s="6" t="s">
        <v>145</v>
      </c>
      <c r="C87" t="s">
        <v>1264</v>
      </c>
    </row>
    <row r="88" spans="1:4" x14ac:dyDescent="0.3">
      <c r="A88" s="2" t="s">
        <v>1318</v>
      </c>
      <c r="B88" s="2" t="s">
        <v>1317</v>
      </c>
      <c r="C88" t="s">
        <v>1264</v>
      </c>
    </row>
    <row r="89" spans="1:4" x14ac:dyDescent="0.3">
      <c r="A89" s="2" t="s">
        <v>146</v>
      </c>
      <c r="B89" s="6" t="s">
        <v>147</v>
      </c>
      <c r="C89" t="s">
        <v>1264</v>
      </c>
    </row>
    <row r="90" spans="1:4" x14ac:dyDescent="0.3">
      <c r="A90" s="2" t="s">
        <v>148</v>
      </c>
      <c r="B90" s="6" t="s">
        <v>149</v>
      </c>
      <c r="C90" t="s">
        <v>1264</v>
      </c>
      <c r="D90" t="s">
        <v>1118</v>
      </c>
    </row>
    <row r="91" spans="1:4" x14ac:dyDescent="0.3">
      <c r="A91" s="2" t="s">
        <v>150</v>
      </c>
      <c r="B91" s="6" t="s">
        <v>151</v>
      </c>
      <c r="C91" t="s">
        <v>1264</v>
      </c>
    </row>
    <row r="92" spans="1:4" x14ac:dyDescent="0.3">
      <c r="A92" s="2" t="s">
        <v>152</v>
      </c>
      <c r="B92" s="6" t="s">
        <v>153</v>
      </c>
    </row>
    <row r="93" spans="1:4" x14ac:dyDescent="0.3">
      <c r="A93" s="2" t="s">
        <v>154</v>
      </c>
      <c r="B93" s="6" t="s">
        <v>155</v>
      </c>
    </row>
    <row r="94" spans="1:4" x14ac:dyDescent="0.3">
      <c r="A94" s="2" t="s">
        <v>156</v>
      </c>
      <c r="B94" s="6" t="s">
        <v>157</v>
      </c>
      <c r="C94" t="s">
        <v>1264</v>
      </c>
    </row>
    <row r="95" spans="1:4" x14ac:dyDescent="0.3">
      <c r="A95" s="2" t="s">
        <v>158</v>
      </c>
      <c r="B95" s="6" t="s">
        <v>159</v>
      </c>
      <c r="C95" t="s">
        <v>1264</v>
      </c>
    </row>
    <row r="96" spans="1:4" x14ac:dyDescent="0.3">
      <c r="A96" s="2" t="s">
        <v>160</v>
      </c>
      <c r="B96" s="6" t="s">
        <v>161</v>
      </c>
      <c r="C96" t="s">
        <v>1264</v>
      </c>
    </row>
    <row r="97" spans="1:3" x14ac:dyDescent="0.3">
      <c r="A97" s="19" t="s">
        <v>162</v>
      </c>
      <c r="B97" s="19" t="s">
        <v>163</v>
      </c>
      <c r="C97" t="s">
        <v>1264</v>
      </c>
    </row>
    <row r="98" spans="1:3" x14ac:dyDescent="0.3">
      <c r="A98" s="2" t="s">
        <v>1320</v>
      </c>
      <c r="B98" s="2" t="s">
        <v>1319</v>
      </c>
    </row>
    <row r="99" spans="1:3" x14ac:dyDescent="0.3">
      <c r="A99" s="2" t="s">
        <v>164</v>
      </c>
      <c r="B99" s="2" t="s">
        <v>165</v>
      </c>
    </row>
    <row r="100" spans="1:3" x14ac:dyDescent="0.3">
      <c r="A100" s="2" t="s">
        <v>166</v>
      </c>
      <c r="B100" s="6" t="s">
        <v>167</v>
      </c>
      <c r="C100" t="s">
        <v>1264</v>
      </c>
    </row>
    <row r="101" spans="1:3" x14ac:dyDescent="0.3">
      <c r="A101" s="2" t="s">
        <v>168</v>
      </c>
      <c r="B101" s="6" t="s">
        <v>169</v>
      </c>
    </row>
    <row r="102" spans="1:3" x14ac:dyDescent="0.3">
      <c r="A102" s="2" t="s">
        <v>1352</v>
      </c>
      <c r="B102" s="2" t="s">
        <v>170</v>
      </c>
      <c r="C102" t="s">
        <v>1264</v>
      </c>
    </row>
    <row r="103" spans="1:3" x14ac:dyDescent="0.3">
      <c r="A103" s="1" t="s">
        <v>171</v>
      </c>
      <c r="B103" s="3" t="s">
        <v>172</v>
      </c>
      <c r="C103" t="s">
        <v>1264</v>
      </c>
    </row>
    <row r="104" spans="1:3" x14ac:dyDescent="0.3">
      <c r="A104" s="1" t="s">
        <v>173</v>
      </c>
      <c r="B104" s="3" t="s">
        <v>174</v>
      </c>
      <c r="C104" t="s">
        <v>1264</v>
      </c>
    </row>
    <row r="105" spans="1:3" x14ac:dyDescent="0.3">
      <c r="A105" s="2" t="s">
        <v>175</v>
      </c>
      <c r="B105" s="2" t="s">
        <v>176</v>
      </c>
      <c r="C105" t="s">
        <v>1264</v>
      </c>
    </row>
    <row r="106" spans="1:3" x14ac:dyDescent="0.3">
      <c r="A106" s="3" t="s">
        <v>1267</v>
      </c>
      <c r="B106" s="1" t="s">
        <v>177</v>
      </c>
      <c r="C106" t="s">
        <v>1264</v>
      </c>
    </row>
    <row r="107" spans="1:3" x14ac:dyDescent="0.3">
      <c r="A107" s="2" t="s">
        <v>178</v>
      </c>
      <c r="B107" s="2" t="s">
        <v>179</v>
      </c>
      <c r="C107" t="s">
        <v>1264</v>
      </c>
    </row>
    <row r="108" spans="1:3" x14ac:dyDescent="0.3">
      <c r="A108" s="2" t="s">
        <v>180</v>
      </c>
      <c r="B108" s="2" t="s">
        <v>181</v>
      </c>
      <c r="C108" t="s">
        <v>1264</v>
      </c>
    </row>
    <row r="109" spans="1:3" x14ac:dyDescent="0.3">
      <c r="A109" s="2" t="s">
        <v>182</v>
      </c>
      <c r="B109" s="2" t="s">
        <v>183</v>
      </c>
      <c r="C109" t="s">
        <v>1264</v>
      </c>
    </row>
    <row r="110" spans="1:3" x14ac:dyDescent="0.3">
      <c r="A110" s="2" t="s">
        <v>184</v>
      </c>
      <c r="B110" s="2" t="s">
        <v>185</v>
      </c>
      <c r="C110" t="s">
        <v>1264</v>
      </c>
    </row>
    <row r="111" spans="1:3" x14ac:dyDescent="0.3">
      <c r="A111" s="26" t="s">
        <v>1268</v>
      </c>
      <c r="B111" s="26" t="s">
        <v>20</v>
      </c>
    </row>
    <row r="112" spans="1:3" x14ac:dyDescent="0.3">
      <c r="A112" s="26" t="s">
        <v>1269</v>
      </c>
      <c r="B112" s="18" t="s">
        <v>186</v>
      </c>
    </row>
    <row r="113" spans="1:3" x14ac:dyDescent="0.3">
      <c r="A113" s="18" t="s">
        <v>187</v>
      </c>
      <c r="B113" s="18" t="s">
        <v>188</v>
      </c>
    </row>
    <row r="114" spans="1:3" x14ac:dyDescent="0.3">
      <c r="A114" s="2" t="s">
        <v>189</v>
      </c>
      <c r="B114" s="2" t="s">
        <v>190</v>
      </c>
      <c r="C114" t="s">
        <v>1264</v>
      </c>
    </row>
    <row r="115" spans="1:3" x14ac:dyDescent="0.3">
      <c r="A115" s="2" t="s">
        <v>191</v>
      </c>
      <c r="B115" s="2" t="s">
        <v>192</v>
      </c>
      <c r="C115" t="s">
        <v>1264</v>
      </c>
    </row>
    <row r="116" spans="1:3" x14ac:dyDescent="0.3">
      <c r="A116" s="2" t="s">
        <v>193</v>
      </c>
      <c r="B116" s="2" t="s">
        <v>194</v>
      </c>
      <c r="C116" t="s">
        <v>1264</v>
      </c>
    </row>
    <row r="117" spans="1:3" x14ac:dyDescent="0.3">
      <c r="A117" s="2" t="s">
        <v>1124</v>
      </c>
      <c r="B117" s="2" t="s">
        <v>195</v>
      </c>
      <c r="C117" t="s">
        <v>1264</v>
      </c>
    </row>
    <row r="118" spans="1:3" x14ac:dyDescent="0.3">
      <c r="A118" s="6" t="s">
        <v>1270</v>
      </c>
      <c r="B118" s="2" t="s">
        <v>196</v>
      </c>
      <c r="C118" t="s">
        <v>1264</v>
      </c>
    </row>
    <row r="119" spans="1:3" x14ac:dyDescent="0.3">
      <c r="A119" s="6" t="s">
        <v>197</v>
      </c>
      <c r="B119" s="6" t="s">
        <v>198</v>
      </c>
      <c r="C119" t="s">
        <v>1264</v>
      </c>
    </row>
    <row r="120" spans="1:3" x14ac:dyDescent="0.3">
      <c r="A120" s="2" t="s">
        <v>199</v>
      </c>
      <c r="B120" s="2" t="s">
        <v>200</v>
      </c>
    </row>
    <row r="121" spans="1:3" x14ac:dyDescent="0.3">
      <c r="A121" s="6" t="s">
        <v>201</v>
      </c>
      <c r="B121" s="6" t="s">
        <v>202</v>
      </c>
      <c r="C121" t="s">
        <v>1264</v>
      </c>
    </row>
    <row r="122" spans="1:3" x14ac:dyDescent="0.3">
      <c r="A122" s="6" t="s">
        <v>203</v>
      </c>
      <c r="B122" s="2" t="s">
        <v>204</v>
      </c>
      <c r="C122" t="s">
        <v>1264</v>
      </c>
    </row>
    <row r="123" spans="1:3" x14ac:dyDescent="0.3">
      <c r="A123" s="6" t="s">
        <v>205</v>
      </c>
      <c r="B123" s="6" t="s">
        <v>206</v>
      </c>
    </row>
    <row r="124" spans="1:3" x14ac:dyDescent="0.3">
      <c r="A124" s="6" t="s">
        <v>207</v>
      </c>
      <c r="B124" s="2" t="s">
        <v>208</v>
      </c>
    </row>
    <row r="125" spans="1:3" x14ac:dyDescent="0.3">
      <c r="A125" s="6" t="s">
        <v>209</v>
      </c>
      <c r="B125" s="2" t="s">
        <v>210</v>
      </c>
      <c r="C125" t="s">
        <v>1264</v>
      </c>
    </row>
    <row r="126" spans="1:3" x14ac:dyDescent="0.3">
      <c r="A126" s="6" t="s">
        <v>211</v>
      </c>
      <c r="B126" s="2" t="s">
        <v>212</v>
      </c>
      <c r="C126" t="s">
        <v>1264</v>
      </c>
    </row>
    <row r="127" spans="1:3" x14ac:dyDescent="0.3">
      <c r="A127" s="6" t="s">
        <v>213</v>
      </c>
      <c r="B127" s="6" t="s">
        <v>214</v>
      </c>
      <c r="C127" t="s">
        <v>1264</v>
      </c>
    </row>
    <row r="128" spans="1:3" x14ac:dyDescent="0.3">
      <c r="A128" s="6" t="s">
        <v>215</v>
      </c>
      <c r="B128" s="6" t="s">
        <v>216</v>
      </c>
      <c r="C128" t="s">
        <v>1264</v>
      </c>
    </row>
    <row r="129" spans="1:3" x14ac:dyDescent="0.3">
      <c r="A129" s="6" t="s">
        <v>217</v>
      </c>
      <c r="B129" s="2" t="s">
        <v>218</v>
      </c>
      <c r="C129" t="s">
        <v>1264</v>
      </c>
    </row>
    <row r="130" spans="1:3" x14ac:dyDescent="0.3">
      <c r="A130" s="2" t="s">
        <v>219</v>
      </c>
      <c r="B130" s="2" t="s">
        <v>220</v>
      </c>
      <c r="C130" s="13" t="s">
        <v>1264</v>
      </c>
    </row>
    <row r="131" spans="1:3" x14ac:dyDescent="0.3">
      <c r="A131" s="2" t="s">
        <v>221</v>
      </c>
      <c r="B131" s="2" t="s">
        <v>222</v>
      </c>
      <c r="C131" s="13" t="s">
        <v>1264</v>
      </c>
    </row>
    <row r="132" spans="1:3" x14ac:dyDescent="0.3">
      <c r="A132" s="6" t="s">
        <v>223</v>
      </c>
      <c r="B132" s="6" t="s">
        <v>224</v>
      </c>
      <c r="C132" s="13" t="s">
        <v>1264</v>
      </c>
    </row>
    <row r="133" spans="1:3" x14ac:dyDescent="0.3">
      <c r="A133" s="6" t="s">
        <v>225</v>
      </c>
      <c r="B133" s="6" t="s">
        <v>226</v>
      </c>
      <c r="C133" s="13" t="s">
        <v>1264</v>
      </c>
    </row>
    <row r="134" spans="1:3" x14ac:dyDescent="0.3">
      <c r="A134" s="6" t="s">
        <v>227</v>
      </c>
      <c r="B134" s="6" t="s">
        <v>228</v>
      </c>
      <c r="C134" s="13" t="s">
        <v>1264</v>
      </c>
    </row>
    <row r="135" spans="1:3" x14ac:dyDescent="0.3">
      <c r="A135" s="6" t="s">
        <v>229</v>
      </c>
      <c r="B135" s="6" t="s">
        <v>230</v>
      </c>
      <c r="C135" s="13" t="s">
        <v>1264</v>
      </c>
    </row>
    <row r="136" spans="1:3" x14ac:dyDescent="0.3">
      <c r="A136" s="6" t="s">
        <v>1125</v>
      </c>
      <c r="B136" s="6" t="s">
        <v>232</v>
      </c>
      <c r="C136" s="13" t="s">
        <v>1264</v>
      </c>
    </row>
    <row r="137" spans="1:3" x14ac:dyDescent="0.3">
      <c r="A137" s="6" t="s">
        <v>233</v>
      </c>
      <c r="B137" s="6" t="s">
        <v>234</v>
      </c>
      <c r="C137" s="13" t="s">
        <v>1264</v>
      </c>
    </row>
    <row r="138" spans="1:3" x14ac:dyDescent="0.3">
      <c r="A138" s="6" t="s">
        <v>235</v>
      </c>
      <c r="B138" s="6" t="s">
        <v>236</v>
      </c>
      <c r="C138" s="13" t="s">
        <v>1264</v>
      </c>
    </row>
    <row r="139" spans="1:3" x14ac:dyDescent="0.3">
      <c r="A139" s="6" t="s">
        <v>237</v>
      </c>
      <c r="B139" s="6" t="s">
        <v>238</v>
      </c>
      <c r="C139" s="13" t="s">
        <v>1264</v>
      </c>
    </row>
    <row r="140" spans="1:3" x14ac:dyDescent="0.3">
      <c r="A140" s="6" t="s">
        <v>239</v>
      </c>
      <c r="B140" s="6" t="s">
        <v>240</v>
      </c>
      <c r="C140" t="s">
        <v>1264</v>
      </c>
    </row>
    <row r="141" spans="1:3" x14ac:dyDescent="0.3">
      <c r="A141" s="6" t="s">
        <v>241</v>
      </c>
      <c r="B141" s="6" t="s">
        <v>242</v>
      </c>
      <c r="C141" t="s">
        <v>1264</v>
      </c>
    </row>
    <row r="142" spans="1:3" x14ac:dyDescent="0.3">
      <c r="A142" s="6" t="s">
        <v>243</v>
      </c>
      <c r="B142" s="6" t="s">
        <v>244</v>
      </c>
      <c r="C142" t="s">
        <v>1264</v>
      </c>
    </row>
    <row r="143" spans="1:3" x14ac:dyDescent="0.3">
      <c r="A143" s="6" t="s">
        <v>245</v>
      </c>
      <c r="B143" s="2" t="s">
        <v>246</v>
      </c>
      <c r="C143" t="s">
        <v>1264</v>
      </c>
    </row>
    <row r="144" spans="1:3" x14ac:dyDescent="0.3">
      <c r="A144" s="2" t="s">
        <v>1301</v>
      </c>
      <c r="B144" s="2" t="s">
        <v>1298</v>
      </c>
      <c r="C144" t="s">
        <v>1264</v>
      </c>
    </row>
    <row r="145" spans="1:3" x14ac:dyDescent="0.3">
      <c r="A145" s="6" t="s">
        <v>248</v>
      </c>
      <c r="B145" s="6" t="s">
        <v>249</v>
      </c>
      <c r="C145" t="s">
        <v>1264</v>
      </c>
    </row>
    <row r="146" spans="1:3" x14ac:dyDescent="0.3">
      <c r="A146" s="6" t="s">
        <v>250</v>
      </c>
      <c r="B146" s="6" t="s">
        <v>251</v>
      </c>
      <c r="C146" t="s">
        <v>1264</v>
      </c>
    </row>
    <row r="147" spans="1:3" x14ac:dyDescent="0.3">
      <c r="A147" s="6" t="s">
        <v>252</v>
      </c>
      <c r="B147" s="6" t="s">
        <v>253</v>
      </c>
      <c r="C147" t="s">
        <v>1264</v>
      </c>
    </row>
    <row r="148" spans="1:3" x14ac:dyDescent="0.3">
      <c r="A148" s="6" t="s">
        <v>254</v>
      </c>
      <c r="B148" s="6" t="s">
        <v>255</v>
      </c>
      <c r="C148" t="s">
        <v>1264</v>
      </c>
    </row>
    <row r="149" spans="1:3" x14ac:dyDescent="0.3">
      <c r="A149" s="6" t="s">
        <v>256</v>
      </c>
      <c r="B149" s="6" t="s">
        <v>257</v>
      </c>
      <c r="C149" t="s">
        <v>1264</v>
      </c>
    </row>
    <row r="150" spans="1:3" x14ac:dyDescent="0.3">
      <c r="A150" s="2" t="s">
        <v>1126</v>
      </c>
      <c r="B150" s="6" t="s">
        <v>258</v>
      </c>
      <c r="C150" t="s">
        <v>1264</v>
      </c>
    </row>
    <row r="151" spans="1:3" x14ac:dyDescent="0.3">
      <c r="A151" s="2" t="s">
        <v>1131</v>
      </c>
      <c r="B151" s="6" t="s">
        <v>259</v>
      </c>
      <c r="C151" t="s">
        <v>1264</v>
      </c>
    </row>
    <row r="152" spans="1:3" x14ac:dyDescent="0.3">
      <c r="A152" s="2" t="s">
        <v>1299</v>
      </c>
      <c r="B152" s="6" t="s">
        <v>260</v>
      </c>
      <c r="C152" t="s">
        <v>1264</v>
      </c>
    </row>
    <row r="153" spans="1:3" x14ac:dyDescent="0.3">
      <c r="A153" s="6" t="s">
        <v>261</v>
      </c>
      <c r="B153" s="6" t="s">
        <v>262</v>
      </c>
      <c r="C153" t="s">
        <v>1264</v>
      </c>
    </row>
    <row r="154" spans="1:3" x14ac:dyDescent="0.3">
      <c r="A154" s="6" t="s">
        <v>263</v>
      </c>
      <c r="B154" s="6" t="s">
        <v>264</v>
      </c>
      <c r="C154" t="s">
        <v>1264</v>
      </c>
    </row>
    <row r="155" spans="1:3" x14ac:dyDescent="0.3">
      <c r="A155" s="6" t="s">
        <v>265</v>
      </c>
      <c r="B155" s="6" t="s">
        <v>266</v>
      </c>
      <c r="C155" t="s">
        <v>1264</v>
      </c>
    </row>
    <row r="156" spans="1:3" x14ac:dyDescent="0.3">
      <c r="A156" s="6" t="s">
        <v>267</v>
      </c>
      <c r="B156" s="6" t="s">
        <v>268</v>
      </c>
      <c r="C156" t="s">
        <v>1264</v>
      </c>
    </row>
    <row r="157" spans="1:3" x14ac:dyDescent="0.3">
      <c r="A157" s="6" t="s">
        <v>269</v>
      </c>
      <c r="B157" s="6" t="s">
        <v>270</v>
      </c>
      <c r="C157" t="s">
        <v>1264</v>
      </c>
    </row>
    <row r="158" spans="1:3" x14ac:dyDescent="0.3">
      <c r="A158" s="6" t="s">
        <v>271</v>
      </c>
      <c r="B158" s="6" t="s">
        <v>272</v>
      </c>
      <c r="C158" t="s">
        <v>1264</v>
      </c>
    </row>
    <row r="159" spans="1:3" x14ac:dyDescent="0.3">
      <c r="A159" s="6" t="s">
        <v>273</v>
      </c>
      <c r="B159" s="6" t="s">
        <v>274</v>
      </c>
      <c r="C159" t="s">
        <v>1264</v>
      </c>
    </row>
    <row r="160" spans="1:3" x14ac:dyDescent="0.3">
      <c r="A160" s="6" t="s">
        <v>275</v>
      </c>
      <c r="B160" s="6" t="s">
        <v>276</v>
      </c>
      <c r="C160" t="s">
        <v>1264</v>
      </c>
    </row>
    <row r="161" spans="1:3" x14ac:dyDescent="0.3">
      <c r="A161" s="6" t="s">
        <v>277</v>
      </c>
      <c r="B161" s="6" t="s">
        <v>278</v>
      </c>
      <c r="C161" t="s">
        <v>1264</v>
      </c>
    </row>
    <row r="162" spans="1:3" x14ac:dyDescent="0.3">
      <c r="A162" s="6" t="s">
        <v>279</v>
      </c>
      <c r="B162" s="6" t="s">
        <v>280</v>
      </c>
      <c r="C162" t="s">
        <v>1264</v>
      </c>
    </row>
    <row r="163" spans="1:3" x14ac:dyDescent="0.3">
      <c r="A163" s="6" t="s">
        <v>281</v>
      </c>
      <c r="B163" s="6" t="s">
        <v>282</v>
      </c>
      <c r="C163" t="s">
        <v>1264</v>
      </c>
    </row>
    <row r="164" spans="1:3" x14ac:dyDescent="0.3">
      <c r="A164" s="2" t="s">
        <v>1297</v>
      </c>
      <c r="B164" s="2" t="s">
        <v>283</v>
      </c>
      <c r="C164" t="s">
        <v>1264</v>
      </c>
    </row>
    <row r="165" spans="1:3" x14ac:dyDescent="0.3">
      <c r="A165" s="6" t="s">
        <v>1271</v>
      </c>
      <c r="B165" s="6" t="s">
        <v>284</v>
      </c>
      <c r="C165" t="s">
        <v>1264</v>
      </c>
    </row>
    <row r="166" spans="1:3" x14ac:dyDescent="0.3">
      <c r="A166" s="6" t="s">
        <v>285</v>
      </c>
      <c r="B166" s="6" t="s">
        <v>286</v>
      </c>
      <c r="C166" t="s">
        <v>1264</v>
      </c>
    </row>
    <row r="167" spans="1:3" x14ac:dyDescent="0.3">
      <c r="A167" s="6" t="s">
        <v>287</v>
      </c>
      <c r="B167" s="6" t="s">
        <v>288</v>
      </c>
      <c r="C167" t="s">
        <v>1264</v>
      </c>
    </row>
    <row r="168" spans="1:3" x14ac:dyDescent="0.3">
      <c r="A168" s="6" t="s">
        <v>289</v>
      </c>
      <c r="B168" s="6" t="s">
        <v>290</v>
      </c>
      <c r="C168" t="s">
        <v>1264</v>
      </c>
    </row>
    <row r="169" spans="1:3" x14ac:dyDescent="0.3">
      <c r="A169" s="6" t="s">
        <v>291</v>
      </c>
      <c r="B169" s="6" t="s">
        <v>292</v>
      </c>
      <c r="C169" t="s">
        <v>1264</v>
      </c>
    </row>
    <row r="170" spans="1:3" x14ac:dyDescent="0.3">
      <c r="A170" s="6" t="s">
        <v>293</v>
      </c>
      <c r="B170" s="6" t="s">
        <v>294</v>
      </c>
      <c r="C170" t="s">
        <v>1264</v>
      </c>
    </row>
    <row r="171" spans="1:3" x14ac:dyDescent="0.3">
      <c r="A171" s="6" t="s">
        <v>295</v>
      </c>
      <c r="B171" s="6" t="s">
        <v>296</v>
      </c>
      <c r="C171" t="s">
        <v>1264</v>
      </c>
    </row>
    <row r="172" spans="1:3" x14ac:dyDescent="0.3">
      <c r="A172" s="6" t="s">
        <v>297</v>
      </c>
      <c r="B172" s="6" t="s">
        <v>298</v>
      </c>
      <c r="C172" t="s">
        <v>1264</v>
      </c>
    </row>
    <row r="173" spans="1:3" x14ac:dyDescent="0.3">
      <c r="A173" s="6" t="s">
        <v>299</v>
      </c>
      <c r="B173" s="6" t="s">
        <v>300</v>
      </c>
      <c r="C173" t="s">
        <v>1264</v>
      </c>
    </row>
    <row r="174" spans="1:3" x14ac:dyDescent="0.3">
      <c r="A174" s="6" t="s">
        <v>301</v>
      </c>
      <c r="B174" s="6" t="s">
        <v>302</v>
      </c>
      <c r="C174" t="s">
        <v>1264</v>
      </c>
    </row>
    <row r="175" spans="1:3" x14ac:dyDescent="0.3">
      <c r="A175" s="2" t="s">
        <v>1380</v>
      </c>
      <c r="B175" s="6" t="s">
        <v>303</v>
      </c>
      <c r="C175" t="s">
        <v>1264</v>
      </c>
    </row>
    <row r="176" spans="1:3" x14ac:dyDescent="0.3">
      <c r="A176" s="6" t="s">
        <v>304</v>
      </c>
      <c r="B176" s="6" t="s">
        <v>305</v>
      </c>
      <c r="C176" t="s">
        <v>1264</v>
      </c>
    </row>
    <row r="177" spans="1:3" x14ac:dyDescent="0.3">
      <c r="A177" s="6" t="s">
        <v>306</v>
      </c>
      <c r="B177" s="6" t="s">
        <v>307</v>
      </c>
    </row>
    <row r="178" spans="1:3" x14ac:dyDescent="0.3">
      <c r="A178" s="6" t="s">
        <v>308</v>
      </c>
      <c r="B178" s="6" t="s">
        <v>309</v>
      </c>
      <c r="C178" t="s">
        <v>1264</v>
      </c>
    </row>
    <row r="179" spans="1:3" x14ac:dyDescent="0.3">
      <c r="A179" s="6" t="s">
        <v>310</v>
      </c>
      <c r="B179" s="6" t="s">
        <v>311</v>
      </c>
      <c r="C179" t="s">
        <v>1264</v>
      </c>
    </row>
    <row r="180" spans="1:3" x14ac:dyDescent="0.3">
      <c r="A180" s="6" t="s">
        <v>312</v>
      </c>
      <c r="B180" s="6" t="s">
        <v>313</v>
      </c>
      <c r="C180" t="s">
        <v>1264</v>
      </c>
    </row>
    <row r="181" spans="1:3" x14ac:dyDescent="0.3">
      <c r="A181" s="6" t="s">
        <v>314</v>
      </c>
      <c r="B181" s="6" t="s">
        <v>315</v>
      </c>
      <c r="C181" t="s">
        <v>1264</v>
      </c>
    </row>
    <row r="182" spans="1:3" x14ac:dyDescent="0.3">
      <c r="A182" s="6" t="s">
        <v>316</v>
      </c>
      <c r="B182" s="6" t="s">
        <v>317</v>
      </c>
      <c r="C182" t="s">
        <v>1264</v>
      </c>
    </row>
    <row r="183" spans="1:3" x14ac:dyDescent="0.3">
      <c r="A183" s="6" t="s">
        <v>318</v>
      </c>
      <c r="B183" s="6" t="s">
        <v>319</v>
      </c>
      <c r="C183" t="s">
        <v>1264</v>
      </c>
    </row>
    <row r="184" spans="1:3" x14ac:dyDescent="0.3">
      <c r="A184" s="6" t="s">
        <v>320</v>
      </c>
      <c r="B184" s="6" t="s">
        <v>321</v>
      </c>
      <c r="C184" t="s">
        <v>1264</v>
      </c>
    </row>
    <row r="185" spans="1:3" x14ac:dyDescent="0.3">
      <c r="A185" s="6" t="s">
        <v>322</v>
      </c>
      <c r="B185" s="6" t="s">
        <v>323</v>
      </c>
      <c r="C185" t="s">
        <v>1264</v>
      </c>
    </row>
    <row r="186" spans="1:3" x14ac:dyDescent="0.3">
      <c r="A186" s="6" t="s">
        <v>324</v>
      </c>
      <c r="B186" s="6" t="s">
        <v>325</v>
      </c>
      <c r="C186" t="s">
        <v>1264</v>
      </c>
    </row>
    <row r="187" spans="1:3" x14ac:dyDescent="0.3">
      <c r="A187" s="6" t="s">
        <v>326</v>
      </c>
      <c r="B187" s="6" t="s">
        <v>327</v>
      </c>
      <c r="C187" t="s">
        <v>1264</v>
      </c>
    </row>
    <row r="188" spans="1:3" x14ac:dyDescent="0.3">
      <c r="A188" s="6" t="s">
        <v>328</v>
      </c>
      <c r="B188" s="6" t="s">
        <v>329</v>
      </c>
      <c r="C188" t="s">
        <v>1264</v>
      </c>
    </row>
    <row r="189" spans="1:3" x14ac:dyDescent="0.3">
      <c r="A189" s="6" t="s">
        <v>330</v>
      </c>
      <c r="B189" s="6" t="s">
        <v>331</v>
      </c>
      <c r="C189" t="s">
        <v>1264</v>
      </c>
    </row>
    <row r="190" spans="1:3" x14ac:dyDescent="0.3">
      <c r="A190" s="6" t="s">
        <v>332</v>
      </c>
      <c r="B190" s="6" t="s">
        <v>333</v>
      </c>
      <c r="C190" s="13" t="s">
        <v>1264</v>
      </c>
    </row>
    <row r="191" spans="1:3" x14ac:dyDescent="0.3">
      <c r="A191" s="6" t="s">
        <v>334</v>
      </c>
      <c r="B191" s="6" t="s">
        <v>335</v>
      </c>
      <c r="C191" s="13" t="s">
        <v>1264</v>
      </c>
    </row>
    <row r="192" spans="1:3" x14ac:dyDescent="0.3">
      <c r="A192" s="6" t="s">
        <v>1096</v>
      </c>
      <c r="B192" s="6" t="s">
        <v>337</v>
      </c>
      <c r="C192" s="13" t="s">
        <v>1264</v>
      </c>
    </row>
    <row r="193" spans="1:3" x14ac:dyDescent="0.3">
      <c r="A193" s="6" t="s">
        <v>338</v>
      </c>
      <c r="B193" s="6" t="s">
        <v>339</v>
      </c>
      <c r="C193" s="13" t="s">
        <v>1264</v>
      </c>
    </row>
    <row r="194" spans="1:3" x14ac:dyDescent="0.3">
      <c r="A194" s="6" t="s">
        <v>340</v>
      </c>
      <c r="B194" s="6" t="s">
        <v>341</v>
      </c>
      <c r="C194" s="13" t="s">
        <v>1264</v>
      </c>
    </row>
    <row r="195" spans="1:3" x14ac:dyDescent="0.3">
      <c r="A195" s="6" t="s">
        <v>342</v>
      </c>
      <c r="B195" s="6" t="s">
        <v>343</v>
      </c>
      <c r="C195" s="13" t="s">
        <v>1264</v>
      </c>
    </row>
    <row r="196" spans="1:3" x14ac:dyDescent="0.3">
      <c r="A196" s="6" t="s">
        <v>344</v>
      </c>
      <c r="B196" s="6" t="s">
        <v>345</v>
      </c>
      <c r="C196" s="13" t="s">
        <v>1264</v>
      </c>
    </row>
    <row r="197" spans="1:3" x14ac:dyDescent="0.3">
      <c r="A197" s="6" t="s">
        <v>346</v>
      </c>
      <c r="B197" s="6" t="s">
        <v>347</v>
      </c>
      <c r="C197" s="13" t="s">
        <v>1264</v>
      </c>
    </row>
    <row r="198" spans="1:3" x14ac:dyDescent="0.3">
      <c r="A198" s="6" t="s">
        <v>348</v>
      </c>
      <c r="B198" s="6" t="s">
        <v>349</v>
      </c>
      <c r="C198" s="13" t="s">
        <v>1264</v>
      </c>
    </row>
    <row r="199" spans="1:3" x14ac:dyDescent="0.3">
      <c r="A199" s="6" t="s">
        <v>350</v>
      </c>
      <c r="B199" s="6" t="s">
        <v>351</v>
      </c>
      <c r="C199" s="13" t="s">
        <v>1264</v>
      </c>
    </row>
    <row r="200" spans="1:3" x14ac:dyDescent="0.3">
      <c r="A200" s="6" t="s">
        <v>352</v>
      </c>
      <c r="B200" s="6" t="s">
        <v>353</v>
      </c>
      <c r="C200" s="13" t="s">
        <v>1264</v>
      </c>
    </row>
    <row r="201" spans="1:3" x14ac:dyDescent="0.3">
      <c r="A201" s="6" t="s">
        <v>354</v>
      </c>
      <c r="B201" s="6" t="s">
        <v>355</v>
      </c>
      <c r="C201" s="13" t="s">
        <v>1264</v>
      </c>
    </row>
    <row r="202" spans="1:3" x14ac:dyDescent="0.3">
      <c r="A202" s="6" t="s">
        <v>356</v>
      </c>
      <c r="B202" s="6" t="s">
        <v>357</v>
      </c>
      <c r="C202" s="13" t="s">
        <v>1264</v>
      </c>
    </row>
    <row r="203" spans="1:3" x14ac:dyDescent="0.3">
      <c r="A203" s="6" t="s">
        <v>1293</v>
      </c>
      <c r="B203" s="6" t="s">
        <v>358</v>
      </c>
      <c r="C203" s="13" t="s">
        <v>1264</v>
      </c>
    </row>
    <row r="204" spans="1:3" x14ac:dyDescent="0.3">
      <c r="A204" s="6" t="s">
        <v>359</v>
      </c>
      <c r="B204" s="6" t="s">
        <v>360</v>
      </c>
      <c r="C204" s="13" t="s">
        <v>1264</v>
      </c>
    </row>
    <row r="205" spans="1:3" x14ac:dyDescent="0.3">
      <c r="A205" s="6" t="s">
        <v>361</v>
      </c>
      <c r="B205" s="6" t="s">
        <v>362</v>
      </c>
      <c r="C205" s="13" t="s">
        <v>1264</v>
      </c>
    </row>
    <row r="206" spans="1:3" x14ac:dyDescent="0.3">
      <c r="A206" s="6" t="s">
        <v>363</v>
      </c>
      <c r="B206" s="6" t="s">
        <v>364</v>
      </c>
      <c r="C206" s="13" t="s">
        <v>1264</v>
      </c>
    </row>
    <row r="207" spans="1:3" x14ac:dyDescent="0.3">
      <c r="A207" s="2" t="s">
        <v>1300</v>
      </c>
      <c r="B207" s="2" t="s">
        <v>365</v>
      </c>
      <c r="C207" s="13" t="s">
        <v>1264</v>
      </c>
    </row>
    <row r="208" spans="1:3" x14ac:dyDescent="0.3">
      <c r="A208" s="2" t="s">
        <v>1302</v>
      </c>
      <c r="B208" s="6" t="s">
        <v>366</v>
      </c>
      <c r="C208" s="13" t="s">
        <v>1264</v>
      </c>
    </row>
    <row r="209" spans="1:3" x14ac:dyDescent="0.3">
      <c r="A209" s="2" t="s">
        <v>367</v>
      </c>
      <c r="B209" s="2" t="s">
        <v>368</v>
      </c>
    </row>
    <row r="210" spans="1:3" x14ac:dyDescent="0.3">
      <c r="A210" s="2" t="s">
        <v>1303</v>
      </c>
      <c r="B210" s="6" t="s">
        <v>369</v>
      </c>
      <c r="C210" t="s">
        <v>1264</v>
      </c>
    </row>
    <row r="211" spans="1:3" x14ac:dyDescent="0.3">
      <c r="A211" s="2" t="s">
        <v>1304</v>
      </c>
      <c r="B211" s="6" t="s">
        <v>370</v>
      </c>
      <c r="C211" t="s">
        <v>1264</v>
      </c>
    </row>
    <row r="212" spans="1:3" x14ac:dyDescent="0.3">
      <c r="A212" s="6" t="s">
        <v>336</v>
      </c>
      <c r="B212" s="6" t="s">
        <v>371</v>
      </c>
      <c r="C212" t="s">
        <v>1264</v>
      </c>
    </row>
    <row r="213" spans="1:3" x14ac:dyDescent="0.3">
      <c r="A213" s="6" t="s">
        <v>372</v>
      </c>
      <c r="B213" s="6" t="s">
        <v>373</v>
      </c>
      <c r="C213" t="s">
        <v>1264</v>
      </c>
    </row>
    <row r="214" spans="1:3" x14ac:dyDescent="0.3">
      <c r="A214" s="6" t="s">
        <v>247</v>
      </c>
      <c r="B214" s="6" t="s">
        <v>374</v>
      </c>
      <c r="C214" t="s">
        <v>1264</v>
      </c>
    </row>
    <row r="215" spans="1:3" x14ac:dyDescent="0.3">
      <c r="A215" s="6" t="s">
        <v>375</v>
      </c>
      <c r="B215" s="6" t="s">
        <v>376</v>
      </c>
      <c r="C215" t="s">
        <v>1264</v>
      </c>
    </row>
    <row r="216" spans="1:3" x14ac:dyDescent="0.3">
      <c r="A216" s="6" t="s">
        <v>377</v>
      </c>
      <c r="B216" s="6" t="s">
        <v>378</v>
      </c>
      <c r="C216" t="s">
        <v>1264</v>
      </c>
    </row>
    <row r="217" spans="1:3" x14ac:dyDescent="0.3">
      <c r="A217" s="6" t="s">
        <v>379</v>
      </c>
      <c r="B217" s="6" t="s">
        <v>380</v>
      </c>
      <c r="C217" t="s">
        <v>1264</v>
      </c>
    </row>
    <row r="218" spans="1:3" x14ac:dyDescent="0.3">
      <c r="A218" s="6" t="s">
        <v>381</v>
      </c>
      <c r="B218" s="6" t="s">
        <v>382</v>
      </c>
      <c r="C218" t="s">
        <v>1264</v>
      </c>
    </row>
    <row r="219" spans="1:3" x14ac:dyDescent="0.3">
      <c r="A219" s="6" t="s">
        <v>383</v>
      </c>
      <c r="B219" s="6" t="s">
        <v>384</v>
      </c>
      <c r="C219" t="s">
        <v>1264</v>
      </c>
    </row>
    <row r="220" spans="1:3" x14ac:dyDescent="0.3">
      <c r="A220" s="6" t="s">
        <v>385</v>
      </c>
      <c r="B220" s="6" t="s">
        <v>386</v>
      </c>
      <c r="C220" t="s">
        <v>1264</v>
      </c>
    </row>
    <row r="221" spans="1:3" x14ac:dyDescent="0.3">
      <c r="A221" s="6" t="s">
        <v>387</v>
      </c>
      <c r="B221" s="6" t="s">
        <v>388</v>
      </c>
      <c r="C221" t="s">
        <v>1264</v>
      </c>
    </row>
    <row r="222" spans="1:3" x14ac:dyDescent="0.3">
      <c r="A222" s="6" t="s">
        <v>389</v>
      </c>
      <c r="B222" s="6" t="s">
        <v>390</v>
      </c>
      <c r="C222" t="s">
        <v>1264</v>
      </c>
    </row>
    <row r="223" spans="1:3" x14ac:dyDescent="0.3">
      <c r="A223" s="6" t="s">
        <v>391</v>
      </c>
      <c r="B223" s="6" t="s">
        <v>392</v>
      </c>
      <c r="C223" t="s">
        <v>1264</v>
      </c>
    </row>
    <row r="224" spans="1:3" x14ac:dyDescent="0.3">
      <c r="A224" s="6" t="s">
        <v>393</v>
      </c>
      <c r="B224" s="6" t="s">
        <v>394</v>
      </c>
      <c r="C224" t="s">
        <v>1264</v>
      </c>
    </row>
    <row r="225" spans="1:3" x14ac:dyDescent="0.3">
      <c r="A225" s="6" t="s">
        <v>395</v>
      </c>
      <c r="B225" s="6" t="s">
        <v>396</v>
      </c>
      <c r="C225" t="s">
        <v>1264</v>
      </c>
    </row>
    <row r="226" spans="1:3" x14ac:dyDescent="0.3">
      <c r="A226" s="6" t="s">
        <v>397</v>
      </c>
      <c r="B226" s="6" t="s">
        <v>398</v>
      </c>
      <c r="C226" t="s">
        <v>1264</v>
      </c>
    </row>
    <row r="227" spans="1:3" x14ac:dyDescent="0.3">
      <c r="A227" s="6" t="s">
        <v>399</v>
      </c>
      <c r="B227" s="6" t="s">
        <v>400</v>
      </c>
      <c r="C227" t="s">
        <v>1264</v>
      </c>
    </row>
    <row r="228" spans="1:3" x14ac:dyDescent="0.3">
      <c r="A228" s="6" t="s">
        <v>401</v>
      </c>
      <c r="B228" s="6" t="s">
        <v>402</v>
      </c>
      <c r="C228" t="s">
        <v>1264</v>
      </c>
    </row>
    <row r="229" spans="1:3" x14ac:dyDescent="0.3">
      <c r="A229" s="6" t="s">
        <v>403</v>
      </c>
      <c r="B229" s="6" t="s">
        <v>404</v>
      </c>
      <c r="C229" t="s">
        <v>1264</v>
      </c>
    </row>
    <row r="230" spans="1:3" x14ac:dyDescent="0.3">
      <c r="A230" s="6" t="s">
        <v>405</v>
      </c>
      <c r="B230" s="6" t="s">
        <v>406</v>
      </c>
      <c r="C230" t="s">
        <v>1264</v>
      </c>
    </row>
    <row r="231" spans="1:3" x14ac:dyDescent="0.3">
      <c r="A231" s="6" t="s">
        <v>407</v>
      </c>
      <c r="B231" s="6" t="s">
        <v>408</v>
      </c>
      <c r="C231" t="s">
        <v>1264</v>
      </c>
    </row>
    <row r="232" spans="1:3" x14ac:dyDescent="0.3">
      <c r="A232" s="1" t="s">
        <v>409</v>
      </c>
      <c r="B232" s="1" t="s">
        <v>410</v>
      </c>
      <c r="C232" t="s">
        <v>1264</v>
      </c>
    </row>
    <row r="233" spans="1:3" x14ac:dyDescent="0.3">
      <c r="A233" s="3" t="s">
        <v>411</v>
      </c>
      <c r="B233" s="1" t="s">
        <v>412</v>
      </c>
      <c r="C233" t="s">
        <v>1264</v>
      </c>
    </row>
    <row r="234" spans="1:3" x14ac:dyDescent="0.3">
      <c r="A234" s="6" t="s">
        <v>413</v>
      </c>
      <c r="B234" s="6" t="s">
        <v>414</v>
      </c>
      <c r="C234" t="s">
        <v>1264</v>
      </c>
    </row>
    <row r="235" spans="1:3" x14ac:dyDescent="0.3">
      <c r="A235" s="6" t="s">
        <v>415</v>
      </c>
      <c r="B235" s="6" t="s">
        <v>416</v>
      </c>
      <c r="C235" t="s">
        <v>1264</v>
      </c>
    </row>
    <row r="236" spans="1:3" x14ac:dyDescent="0.3">
      <c r="A236" s="6" t="s">
        <v>1120</v>
      </c>
      <c r="B236" s="2" t="s">
        <v>417</v>
      </c>
      <c r="C236" t="s">
        <v>1264</v>
      </c>
    </row>
    <row r="237" spans="1:3" x14ac:dyDescent="0.3">
      <c r="A237" s="2" t="s">
        <v>1127</v>
      </c>
      <c r="B237" s="2" t="s">
        <v>418</v>
      </c>
      <c r="C237" t="s">
        <v>1264</v>
      </c>
    </row>
    <row r="238" spans="1:3" x14ac:dyDescent="0.3">
      <c r="A238" s="6" t="s">
        <v>419</v>
      </c>
      <c r="B238" s="6" t="s">
        <v>420</v>
      </c>
      <c r="C238" t="s">
        <v>1264</v>
      </c>
    </row>
    <row r="239" spans="1:3" x14ac:dyDescent="0.3">
      <c r="A239" s="6" t="s">
        <v>421</v>
      </c>
      <c r="B239" s="6" t="s">
        <v>422</v>
      </c>
      <c r="C239" t="s">
        <v>1264</v>
      </c>
    </row>
    <row r="240" spans="1:3" x14ac:dyDescent="0.3">
      <c r="A240" s="6" t="s">
        <v>1272</v>
      </c>
      <c r="B240" s="6" t="s">
        <v>423</v>
      </c>
      <c r="C240" t="s">
        <v>1264</v>
      </c>
    </row>
    <row r="241" spans="1:3" x14ac:dyDescent="0.3">
      <c r="A241" s="6" t="s">
        <v>424</v>
      </c>
      <c r="B241" s="6" t="s">
        <v>425</v>
      </c>
      <c r="C241" t="s">
        <v>1264</v>
      </c>
    </row>
    <row r="242" spans="1:3" x14ac:dyDescent="0.3">
      <c r="A242" s="6" t="s">
        <v>426</v>
      </c>
      <c r="B242" s="6" t="s">
        <v>427</v>
      </c>
      <c r="C242" t="s">
        <v>1264</v>
      </c>
    </row>
    <row r="243" spans="1:3" x14ac:dyDescent="0.3">
      <c r="A243" s="6" t="s">
        <v>428</v>
      </c>
      <c r="B243" s="6" t="s">
        <v>429</v>
      </c>
      <c r="C243" t="s">
        <v>1264</v>
      </c>
    </row>
    <row r="244" spans="1:3" x14ac:dyDescent="0.3">
      <c r="A244" s="6" t="s">
        <v>430</v>
      </c>
      <c r="B244" s="6" t="s">
        <v>431</v>
      </c>
      <c r="C244" t="s">
        <v>1264</v>
      </c>
    </row>
    <row r="245" spans="1:3" x14ac:dyDescent="0.3">
      <c r="A245" s="6" t="s">
        <v>432</v>
      </c>
      <c r="B245" s="6" t="s">
        <v>433</v>
      </c>
      <c r="C245" t="s">
        <v>1264</v>
      </c>
    </row>
    <row r="246" spans="1:3" x14ac:dyDescent="0.3">
      <c r="A246" s="6" t="s">
        <v>434</v>
      </c>
      <c r="B246" s="6" t="s">
        <v>435</v>
      </c>
      <c r="C246" t="s">
        <v>1264</v>
      </c>
    </row>
    <row r="247" spans="1:3" x14ac:dyDescent="0.3">
      <c r="A247" s="6" t="s">
        <v>436</v>
      </c>
      <c r="B247" s="6" t="s">
        <v>437</v>
      </c>
      <c r="C247" t="s">
        <v>1264</v>
      </c>
    </row>
    <row r="248" spans="1:3" x14ac:dyDescent="0.3">
      <c r="A248" s="6" t="s">
        <v>438</v>
      </c>
      <c r="B248" s="6" t="s">
        <v>439</v>
      </c>
      <c r="C248" t="s">
        <v>1264</v>
      </c>
    </row>
    <row r="249" spans="1:3" x14ac:dyDescent="0.3">
      <c r="A249" s="6" t="s">
        <v>440</v>
      </c>
      <c r="B249" s="6" t="s">
        <v>441</v>
      </c>
      <c r="C249" t="s">
        <v>1264</v>
      </c>
    </row>
    <row r="250" spans="1:3" x14ac:dyDescent="0.3">
      <c r="A250" s="6" t="s">
        <v>442</v>
      </c>
      <c r="B250" s="6" t="s">
        <v>443</v>
      </c>
      <c r="C250" t="s">
        <v>1264</v>
      </c>
    </row>
    <row r="251" spans="1:3" x14ac:dyDescent="0.3">
      <c r="A251" s="6" t="s">
        <v>444</v>
      </c>
      <c r="B251" s="6" t="s">
        <v>445</v>
      </c>
      <c r="C251" t="s">
        <v>1264</v>
      </c>
    </row>
    <row r="252" spans="1:3" x14ac:dyDescent="0.3">
      <c r="A252" s="6" t="s">
        <v>446</v>
      </c>
      <c r="B252" s="6" t="s">
        <v>447</v>
      </c>
      <c r="C252" t="s">
        <v>1264</v>
      </c>
    </row>
    <row r="253" spans="1:3" x14ac:dyDescent="0.3">
      <c r="A253" s="6" t="s">
        <v>448</v>
      </c>
      <c r="B253" s="6" t="s">
        <v>449</v>
      </c>
      <c r="C253" t="s">
        <v>1264</v>
      </c>
    </row>
    <row r="254" spans="1:3" x14ac:dyDescent="0.3">
      <c r="A254" s="6" t="s">
        <v>450</v>
      </c>
      <c r="B254" s="6" t="s">
        <v>451</v>
      </c>
      <c r="C254" t="s">
        <v>1264</v>
      </c>
    </row>
    <row r="255" spans="1:3" x14ac:dyDescent="0.3">
      <c r="A255" s="2" t="s">
        <v>1305</v>
      </c>
      <c r="B255" s="6" t="s">
        <v>452</v>
      </c>
    </row>
    <row r="256" spans="1:3" x14ac:dyDescent="0.3">
      <c r="A256" s="6" t="s">
        <v>453</v>
      </c>
      <c r="B256" s="6" t="s">
        <v>454</v>
      </c>
      <c r="C256" t="s">
        <v>1264</v>
      </c>
    </row>
    <row r="257" spans="1:3" x14ac:dyDescent="0.3">
      <c r="A257" s="6" t="s">
        <v>455</v>
      </c>
      <c r="B257" s="6" t="s">
        <v>456</v>
      </c>
      <c r="C257" t="s">
        <v>1264</v>
      </c>
    </row>
    <row r="258" spans="1:3" x14ac:dyDescent="0.3">
      <c r="A258" s="6" t="s">
        <v>457</v>
      </c>
      <c r="B258" s="6" t="s">
        <v>458</v>
      </c>
      <c r="C258" t="s">
        <v>1264</v>
      </c>
    </row>
    <row r="259" spans="1:3" x14ac:dyDescent="0.3">
      <c r="A259" s="6" t="s">
        <v>459</v>
      </c>
      <c r="B259" s="6" t="s">
        <v>460</v>
      </c>
      <c r="C259" t="s">
        <v>1264</v>
      </c>
    </row>
    <row r="260" spans="1:3" x14ac:dyDescent="0.3">
      <c r="A260" s="6" t="s">
        <v>461</v>
      </c>
      <c r="B260" s="6" t="s">
        <v>462</v>
      </c>
      <c r="C260" t="s">
        <v>1264</v>
      </c>
    </row>
    <row r="261" spans="1:3" x14ac:dyDescent="0.3">
      <c r="A261" s="6" t="s">
        <v>463</v>
      </c>
      <c r="B261" s="6" t="s">
        <v>464</v>
      </c>
      <c r="C261" t="s">
        <v>1264</v>
      </c>
    </row>
    <row r="262" spans="1:3" x14ac:dyDescent="0.3">
      <c r="A262" s="6" t="s">
        <v>465</v>
      </c>
      <c r="B262" s="6" t="s">
        <v>466</v>
      </c>
      <c r="C262" t="s">
        <v>1264</v>
      </c>
    </row>
    <row r="263" spans="1:3" x14ac:dyDescent="0.3">
      <c r="A263" s="6" t="s">
        <v>467</v>
      </c>
      <c r="B263" s="6" t="s">
        <v>468</v>
      </c>
      <c r="C263" t="s">
        <v>1264</v>
      </c>
    </row>
    <row r="264" spans="1:3" x14ac:dyDescent="0.3">
      <c r="A264" s="6" t="s">
        <v>469</v>
      </c>
      <c r="B264" s="6" t="s">
        <v>470</v>
      </c>
      <c r="C264" t="s">
        <v>1264</v>
      </c>
    </row>
    <row r="265" spans="1:3" x14ac:dyDescent="0.3">
      <c r="A265" s="6" t="s">
        <v>471</v>
      </c>
      <c r="B265" s="6" t="s">
        <v>472</v>
      </c>
      <c r="C265" t="s">
        <v>1264</v>
      </c>
    </row>
    <row r="266" spans="1:3" x14ac:dyDescent="0.3">
      <c r="A266" s="6" t="s">
        <v>473</v>
      </c>
      <c r="B266" s="6" t="s">
        <v>474</v>
      </c>
      <c r="C266" t="s">
        <v>1264</v>
      </c>
    </row>
    <row r="267" spans="1:3" x14ac:dyDescent="0.3">
      <c r="A267" s="6" t="s">
        <v>475</v>
      </c>
      <c r="B267" s="6" t="s">
        <v>476</v>
      </c>
      <c r="C267" t="s">
        <v>1264</v>
      </c>
    </row>
    <row r="268" spans="1:3" x14ac:dyDescent="0.3">
      <c r="A268" s="6" t="s">
        <v>477</v>
      </c>
      <c r="B268" s="6" t="s">
        <v>478</v>
      </c>
      <c r="C268" t="s">
        <v>1264</v>
      </c>
    </row>
    <row r="269" spans="1:3" x14ac:dyDescent="0.3">
      <c r="A269" s="6" t="s">
        <v>479</v>
      </c>
      <c r="B269" s="6" t="s">
        <v>480</v>
      </c>
      <c r="C269" t="s">
        <v>1264</v>
      </c>
    </row>
    <row r="270" spans="1:3" x14ac:dyDescent="0.3">
      <c r="A270" s="6" t="s">
        <v>481</v>
      </c>
      <c r="B270" s="6" t="s">
        <v>482</v>
      </c>
      <c r="C270" t="s">
        <v>1264</v>
      </c>
    </row>
    <row r="271" spans="1:3" x14ac:dyDescent="0.3">
      <c r="A271" s="6" t="s">
        <v>483</v>
      </c>
      <c r="B271" s="6" t="s">
        <v>484</v>
      </c>
      <c r="C271" t="s">
        <v>1264</v>
      </c>
    </row>
    <row r="272" spans="1:3" x14ac:dyDescent="0.3">
      <c r="A272" s="2" t="s">
        <v>1306</v>
      </c>
      <c r="B272" s="6" t="s">
        <v>485</v>
      </c>
    </row>
    <row r="273" spans="1:4" x14ac:dyDescent="0.3">
      <c r="A273" s="2" t="s">
        <v>1307</v>
      </c>
      <c r="B273" s="6" t="s">
        <v>486</v>
      </c>
      <c r="C273" t="s">
        <v>1264</v>
      </c>
    </row>
    <row r="274" spans="1:4" x14ac:dyDescent="0.3">
      <c r="A274" s="6" t="s">
        <v>8</v>
      </c>
      <c r="B274" s="6" t="s">
        <v>487</v>
      </c>
      <c r="C274" t="s">
        <v>1264</v>
      </c>
    </row>
    <row r="275" spans="1:4" x14ac:dyDescent="0.3">
      <c r="A275" s="6" t="s">
        <v>488</v>
      </c>
      <c r="B275" s="6" t="s">
        <v>489</v>
      </c>
      <c r="C275" t="s">
        <v>1264</v>
      </c>
    </row>
    <row r="276" spans="1:4" x14ac:dyDescent="0.3">
      <c r="A276" s="22" t="s">
        <v>231</v>
      </c>
      <c r="B276" s="6" t="s">
        <v>490</v>
      </c>
      <c r="C276" t="s">
        <v>1264</v>
      </c>
    </row>
    <row r="277" spans="1:4" x14ac:dyDescent="0.3">
      <c r="A277" s="2" t="s">
        <v>1312</v>
      </c>
      <c r="B277" s="2" t="s">
        <v>491</v>
      </c>
      <c r="C277" t="s">
        <v>1264</v>
      </c>
    </row>
    <row r="278" spans="1:4" x14ac:dyDescent="0.3">
      <c r="A278" s="2" t="s">
        <v>1313</v>
      </c>
      <c r="B278" s="6" t="s">
        <v>492</v>
      </c>
      <c r="C278" t="s">
        <v>1264</v>
      </c>
    </row>
    <row r="279" spans="1:4" x14ac:dyDescent="0.3">
      <c r="A279" s="6" t="s">
        <v>493</v>
      </c>
      <c r="B279" s="6" t="s">
        <v>494</v>
      </c>
      <c r="C279" t="s">
        <v>1264</v>
      </c>
    </row>
    <row r="280" spans="1:4" x14ac:dyDescent="0.3">
      <c r="A280" s="6" t="s">
        <v>495</v>
      </c>
      <c r="B280" s="6" t="s">
        <v>496</v>
      </c>
      <c r="C280" t="s">
        <v>1264</v>
      </c>
    </row>
    <row r="281" spans="1:4" x14ac:dyDescent="0.3">
      <c r="A281" s="20" t="s">
        <v>497</v>
      </c>
      <c r="B281" s="20" t="s">
        <v>498</v>
      </c>
    </row>
    <row r="282" spans="1:4" x14ac:dyDescent="0.3">
      <c r="A282" s="6" t="s">
        <v>499</v>
      </c>
      <c r="B282" s="6" t="s">
        <v>500</v>
      </c>
      <c r="C282" t="s">
        <v>1264</v>
      </c>
    </row>
    <row r="283" spans="1:4" x14ac:dyDescent="0.3">
      <c r="A283" s="6" t="s">
        <v>501</v>
      </c>
      <c r="B283" s="6" t="s">
        <v>502</v>
      </c>
      <c r="C283" t="s">
        <v>1264</v>
      </c>
    </row>
    <row r="284" spans="1:4" x14ac:dyDescent="0.3">
      <c r="A284" s="6" t="s">
        <v>503</v>
      </c>
      <c r="B284" s="6" t="s">
        <v>504</v>
      </c>
      <c r="C284" t="s">
        <v>1264</v>
      </c>
    </row>
    <row r="285" spans="1:4" x14ac:dyDescent="0.3">
      <c r="A285" s="6" t="s">
        <v>505</v>
      </c>
      <c r="B285" s="6" t="s">
        <v>506</v>
      </c>
      <c r="C285" t="s">
        <v>1264</v>
      </c>
    </row>
    <row r="286" spans="1:4" x14ac:dyDescent="0.3">
      <c r="A286" s="6" t="s">
        <v>507</v>
      </c>
      <c r="B286" s="6" t="s">
        <v>508</v>
      </c>
      <c r="C286" t="s">
        <v>1264</v>
      </c>
      <c r="D286" t="s">
        <v>1273</v>
      </c>
    </row>
    <row r="287" spans="1:4" x14ac:dyDescent="0.3">
      <c r="A287" s="6" t="s">
        <v>509</v>
      </c>
      <c r="B287" s="6" t="s">
        <v>510</v>
      </c>
      <c r="C287" t="s">
        <v>1264</v>
      </c>
    </row>
    <row r="288" spans="1:4" x14ac:dyDescent="0.3">
      <c r="A288" s="6" t="s">
        <v>511</v>
      </c>
      <c r="B288" s="6" t="s">
        <v>512</v>
      </c>
      <c r="C288" t="s">
        <v>1264</v>
      </c>
    </row>
    <row r="289" spans="1:3" x14ac:dyDescent="0.3">
      <c r="A289" s="6" t="s">
        <v>513</v>
      </c>
      <c r="B289" s="6" t="s">
        <v>514</v>
      </c>
      <c r="C289" t="s">
        <v>1264</v>
      </c>
    </row>
    <row r="290" spans="1:3" x14ac:dyDescent="0.3">
      <c r="A290" s="6" t="s">
        <v>515</v>
      </c>
      <c r="B290" s="6" t="s">
        <v>516</v>
      </c>
      <c r="C290" t="s">
        <v>1264</v>
      </c>
    </row>
    <row r="291" spans="1:3" x14ac:dyDescent="0.3">
      <c r="A291" s="6" t="s">
        <v>517</v>
      </c>
      <c r="B291" s="6" t="s">
        <v>518</v>
      </c>
      <c r="C291" t="s">
        <v>1264</v>
      </c>
    </row>
    <row r="292" spans="1:3" x14ac:dyDescent="0.3">
      <c r="A292" s="6" t="s">
        <v>519</v>
      </c>
      <c r="B292" s="6" t="s">
        <v>520</v>
      </c>
      <c r="C292" t="s">
        <v>1264</v>
      </c>
    </row>
    <row r="293" spans="1:3" x14ac:dyDescent="0.3">
      <c r="A293" s="6" t="s">
        <v>521</v>
      </c>
      <c r="B293" s="6" t="s">
        <v>522</v>
      </c>
      <c r="C293" t="s">
        <v>1264</v>
      </c>
    </row>
    <row r="294" spans="1:3" x14ac:dyDescent="0.3">
      <c r="A294" s="6" t="s">
        <v>523</v>
      </c>
      <c r="B294" s="6" t="s">
        <v>524</v>
      </c>
      <c r="C294" t="s">
        <v>1264</v>
      </c>
    </row>
    <row r="295" spans="1:3" x14ac:dyDescent="0.3">
      <c r="A295" s="6" t="s">
        <v>525</v>
      </c>
      <c r="B295" s="6" t="s">
        <v>526</v>
      </c>
      <c r="C295" t="s">
        <v>1264</v>
      </c>
    </row>
    <row r="296" spans="1:3" x14ac:dyDescent="0.3">
      <c r="A296" s="6" t="s">
        <v>527</v>
      </c>
      <c r="B296" s="6" t="s">
        <v>528</v>
      </c>
      <c r="C296" t="s">
        <v>1264</v>
      </c>
    </row>
    <row r="297" spans="1:3" x14ac:dyDescent="0.3">
      <c r="A297" s="6" t="s">
        <v>529</v>
      </c>
      <c r="B297" s="6" t="s">
        <v>530</v>
      </c>
      <c r="C297" t="s">
        <v>1264</v>
      </c>
    </row>
    <row r="298" spans="1:3" x14ac:dyDescent="0.3">
      <c r="A298" s="6" t="s">
        <v>531</v>
      </c>
      <c r="B298" s="6" t="s">
        <v>532</v>
      </c>
      <c r="C298" t="s">
        <v>1264</v>
      </c>
    </row>
    <row r="299" spans="1:3" x14ac:dyDescent="0.3">
      <c r="A299" s="2" t="s">
        <v>1366</v>
      </c>
      <c r="B299" s="6" t="s">
        <v>533</v>
      </c>
      <c r="C299" t="s">
        <v>1264</v>
      </c>
    </row>
    <row r="300" spans="1:3" x14ac:dyDescent="0.3">
      <c r="A300" s="6" t="s">
        <v>534</v>
      </c>
      <c r="B300" s="6" t="s">
        <v>535</v>
      </c>
      <c r="C300" t="s">
        <v>1264</v>
      </c>
    </row>
    <row r="301" spans="1:3" x14ac:dyDescent="0.3">
      <c r="A301" s="6" t="s">
        <v>536</v>
      </c>
      <c r="B301" s="6" t="s">
        <v>537</v>
      </c>
      <c r="C301" t="s">
        <v>1264</v>
      </c>
    </row>
    <row r="302" spans="1:3" x14ac:dyDescent="0.3">
      <c r="A302" s="6" t="s">
        <v>538</v>
      </c>
      <c r="B302" s="6" t="s">
        <v>539</v>
      </c>
      <c r="C302" t="s">
        <v>1264</v>
      </c>
    </row>
    <row r="303" spans="1:3" x14ac:dyDescent="0.3">
      <c r="A303" s="6" t="s">
        <v>540</v>
      </c>
      <c r="B303" s="6" t="s">
        <v>541</v>
      </c>
      <c r="C303" t="s">
        <v>1264</v>
      </c>
    </row>
    <row r="304" spans="1:3" x14ac:dyDescent="0.3">
      <c r="A304" s="2" t="s">
        <v>1314</v>
      </c>
      <c r="B304" s="6" t="s">
        <v>542</v>
      </c>
      <c r="C304" t="s">
        <v>1264</v>
      </c>
    </row>
    <row r="305" spans="1:4" x14ac:dyDescent="0.3">
      <c r="A305" s="6" t="s">
        <v>543</v>
      </c>
      <c r="B305" s="6" t="s">
        <v>544</v>
      </c>
      <c r="C305" t="s">
        <v>1264</v>
      </c>
    </row>
    <row r="306" spans="1:4" x14ac:dyDescent="0.3">
      <c r="A306" s="6" t="s">
        <v>545</v>
      </c>
      <c r="B306" s="6" t="s">
        <v>546</v>
      </c>
      <c r="C306" t="s">
        <v>1264</v>
      </c>
    </row>
    <row r="307" spans="1:4" x14ac:dyDescent="0.3">
      <c r="A307" s="6" t="s">
        <v>547</v>
      </c>
      <c r="B307" s="6" t="s">
        <v>548</v>
      </c>
      <c r="C307" t="s">
        <v>1264</v>
      </c>
    </row>
    <row r="308" spans="1:4" x14ac:dyDescent="0.3">
      <c r="A308" s="6" t="s">
        <v>549</v>
      </c>
      <c r="B308" s="6" t="s">
        <v>550</v>
      </c>
      <c r="C308" t="s">
        <v>1264</v>
      </c>
    </row>
    <row r="309" spans="1:4" x14ac:dyDescent="0.3">
      <c r="A309" s="6" t="s">
        <v>1110</v>
      </c>
      <c r="B309" s="6" t="s">
        <v>551</v>
      </c>
      <c r="C309" t="s">
        <v>1264</v>
      </c>
    </row>
    <row r="310" spans="1:4" x14ac:dyDescent="0.3">
      <c r="A310" s="6" t="s">
        <v>552</v>
      </c>
      <c r="B310" s="6" t="s">
        <v>553</v>
      </c>
      <c r="C310" t="s">
        <v>1264</v>
      </c>
    </row>
    <row r="311" spans="1:4" x14ac:dyDescent="0.3">
      <c r="A311" s="6" t="s">
        <v>554</v>
      </c>
      <c r="B311" s="6" t="s">
        <v>555</v>
      </c>
      <c r="C311" t="s">
        <v>1264</v>
      </c>
    </row>
    <row r="312" spans="1:4" x14ac:dyDescent="0.3">
      <c r="A312" s="6" t="s">
        <v>556</v>
      </c>
      <c r="B312" s="6" t="s">
        <v>557</v>
      </c>
      <c r="C312" t="s">
        <v>1264</v>
      </c>
    </row>
    <row r="313" spans="1:4" x14ac:dyDescent="0.3">
      <c r="A313" s="6" t="s">
        <v>1109</v>
      </c>
      <c r="B313" s="6" t="s">
        <v>558</v>
      </c>
      <c r="C313" t="s">
        <v>1264</v>
      </c>
    </row>
    <row r="314" spans="1:4" x14ac:dyDescent="0.3">
      <c r="A314" s="6" t="s">
        <v>559</v>
      </c>
      <c r="B314" s="6" t="s">
        <v>560</v>
      </c>
      <c r="C314" t="s">
        <v>1264</v>
      </c>
    </row>
    <row r="315" spans="1:4" x14ac:dyDescent="0.3">
      <c r="A315" s="6" t="s">
        <v>561</v>
      </c>
      <c r="B315" s="6" t="s">
        <v>562</v>
      </c>
      <c r="C315" t="s">
        <v>1264</v>
      </c>
    </row>
    <row r="316" spans="1:4" x14ac:dyDescent="0.3">
      <c r="A316" s="6" t="s">
        <v>563</v>
      </c>
      <c r="B316" s="6" t="s">
        <v>564</v>
      </c>
      <c r="C316" t="s">
        <v>1264</v>
      </c>
    </row>
    <row r="317" spans="1:4" x14ac:dyDescent="0.3">
      <c r="A317" s="6" t="s">
        <v>565</v>
      </c>
      <c r="B317" s="6" t="s">
        <v>566</v>
      </c>
      <c r="C317" t="s">
        <v>1264</v>
      </c>
    </row>
    <row r="318" spans="1:4" x14ac:dyDescent="0.3">
      <c r="A318" s="6" t="s">
        <v>567</v>
      </c>
      <c r="B318" s="6" t="s">
        <v>568</v>
      </c>
      <c r="C318" t="s">
        <v>1264</v>
      </c>
      <c r="D318" t="s">
        <v>1369</v>
      </c>
    </row>
    <row r="319" spans="1:4" x14ac:dyDescent="0.3">
      <c r="A319" s="6" t="s">
        <v>569</v>
      </c>
      <c r="B319" s="6" t="s">
        <v>570</v>
      </c>
      <c r="C319" t="s">
        <v>1264</v>
      </c>
    </row>
    <row r="320" spans="1:4" x14ac:dyDescent="0.3">
      <c r="A320" s="6" t="s">
        <v>571</v>
      </c>
      <c r="B320" s="6" t="s">
        <v>572</v>
      </c>
      <c r="C320" t="s">
        <v>1264</v>
      </c>
    </row>
    <row r="321" spans="1:4" x14ac:dyDescent="0.3">
      <c r="A321" s="6" t="s">
        <v>573</v>
      </c>
      <c r="B321" s="6" t="s">
        <v>574</v>
      </c>
      <c r="C321" t="s">
        <v>1264</v>
      </c>
    </row>
    <row r="322" spans="1:4" x14ac:dyDescent="0.3">
      <c r="A322" s="6" t="s">
        <v>575</v>
      </c>
      <c r="B322" s="6" t="s">
        <v>576</v>
      </c>
      <c r="C322" t="s">
        <v>1264</v>
      </c>
    </row>
    <row r="323" spans="1:4" x14ac:dyDescent="0.3">
      <c r="A323" s="2" t="s">
        <v>1321</v>
      </c>
      <c r="B323" s="6" t="s">
        <v>577</v>
      </c>
      <c r="C323" t="s">
        <v>1264</v>
      </c>
    </row>
    <row r="324" spans="1:4" x14ac:dyDescent="0.3">
      <c r="A324" s="2" t="s">
        <v>1322</v>
      </c>
      <c r="B324" s="6" t="s">
        <v>578</v>
      </c>
      <c r="C324" t="s">
        <v>1264</v>
      </c>
      <c r="D324" t="s">
        <v>1111</v>
      </c>
    </row>
    <row r="325" spans="1:4" x14ac:dyDescent="0.3">
      <c r="A325" s="6" t="s">
        <v>579</v>
      </c>
      <c r="B325" s="6" t="s">
        <v>580</v>
      </c>
      <c r="C325" t="s">
        <v>1264</v>
      </c>
    </row>
    <row r="326" spans="1:4" x14ac:dyDescent="0.3">
      <c r="A326" s="6" t="s">
        <v>581</v>
      </c>
      <c r="B326" s="6" t="s">
        <v>582</v>
      </c>
      <c r="C326" t="s">
        <v>1264</v>
      </c>
    </row>
    <row r="327" spans="1:4" x14ac:dyDescent="0.3">
      <c r="A327" s="6" t="s">
        <v>583</v>
      </c>
      <c r="B327" s="6" t="s">
        <v>584</v>
      </c>
      <c r="C327" t="s">
        <v>1264</v>
      </c>
    </row>
    <row r="328" spans="1:4" x14ac:dyDescent="0.3">
      <c r="A328" s="6" t="s">
        <v>1108</v>
      </c>
      <c r="B328" s="6" t="s">
        <v>585</v>
      </c>
      <c r="C328" t="s">
        <v>1264</v>
      </c>
    </row>
    <row r="329" spans="1:4" x14ac:dyDescent="0.3">
      <c r="A329" s="6" t="s">
        <v>1274</v>
      </c>
      <c r="B329" s="6" t="s">
        <v>586</v>
      </c>
      <c r="C329" t="s">
        <v>1264</v>
      </c>
    </row>
    <row r="330" spans="1:4" x14ac:dyDescent="0.3">
      <c r="A330" s="6" t="s">
        <v>587</v>
      </c>
      <c r="B330" s="6" t="s">
        <v>588</v>
      </c>
      <c r="C330" t="s">
        <v>1264</v>
      </c>
    </row>
    <row r="331" spans="1:4" x14ac:dyDescent="0.3">
      <c r="A331" s="6" t="s">
        <v>589</v>
      </c>
      <c r="B331" s="6" t="s">
        <v>590</v>
      </c>
      <c r="C331" t="s">
        <v>1264</v>
      </c>
    </row>
    <row r="332" spans="1:4" x14ac:dyDescent="0.3">
      <c r="A332" s="6" t="s">
        <v>591</v>
      </c>
      <c r="B332" s="6" t="s">
        <v>592</v>
      </c>
      <c r="C332" t="s">
        <v>1264</v>
      </c>
    </row>
    <row r="333" spans="1:4" x14ac:dyDescent="0.3">
      <c r="A333" s="6" t="s">
        <v>593</v>
      </c>
      <c r="B333" s="6" t="s">
        <v>594</v>
      </c>
      <c r="C333" t="s">
        <v>1264</v>
      </c>
    </row>
    <row r="334" spans="1:4" x14ac:dyDescent="0.3">
      <c r="A334" s="6" t="s">
        <v>595</v>
      </c>
      <c r="B334" s="6" t="s">
        <v>596</v>
      </c>
      <c r="C334" s="27" t="s">
        <v>1264</v>
      </c>
    </row>
    <row r="335" spans="1:4" x14ac:dyDescent="0.3">
      <c r="A335" s="6" t="s">
        <v>597</v>
      </c>
      <c r="B335" s="6" t="s">
        <v>598</v>
      </c>
      <c r="C335" t="s">
        <v>1264</v>
      </c>
    </row>
    <row r="336" spans="1:4" x14ac:dyDescent="0.3">
      <c r="A336" s="6" t="s">
        <v>599</v>
      </c>
      <c r="B336" s="6" t="s">
        <v>600</v>
      </c>
      <c r="C336" t="s">
        <v>1264</v>
      </c>
    </row>
    <row r="337" spans="1:3" x14ac:dyDescent="0.3">
      <c r="A337" s="6" t="s">
        <v>601</v>
      </c>
      <c r="B337" s="6" t="s">
        <v>602</v>
      </c>
      <c r="C337" t="s">
        <v>1264</v>
      </c>
    </row>
    <row r="338" spans="1:3" x14ac:dyDescent="0.3">
      <c r="A338" s="6" t="s">
        <v>603</v>
      </c>
      <c r="B338" s="6" t="s">
        <v>604</v>
      </c>
      <c r="C338" t="s">
        <v>1264</v>
      </c>
    </row>
    <row r="339" spans="1:3" x14ac:dyDescent="0.3">
      <c r="A339" s="6" t="s">
        <v>605</v>
      </c>
      <c r="B339" s="6" t="s">
        <v>606</v>
      </c>
      <c r="C339" t="s">
        <v>1264</v>
      </c>
    </row>
    <row r="340" spans="1:3" x14ac:dyDescent="0.3">
      <c r="A340" s="6" t="s">
        <v>607</v>
      </c>
      <c r="B340" s="6" t="s">
        <v>608</v>
      </c>
      <c r="C340" t="s">
        <v>1264</v>
      </c>
    </row>
    <row r="341" spans="1:3" x14ac:dyDescent="0.3">
      <c r="A341" s="6" t="s">
        <v>609</v>
      </c>
      <c r="B341" s="6" t="s">
        <v>610</v>
      </c>
      <c r="C341" t="s">
        <v>1264</v>
      </c>
    </row>
    <row r="342" spans="1:3" x14ac:dyDescent="0.3">
      <c r="A342" s="6" t="s">
        <v>611</v>
      </c>
      <c r="B342" s="6" t="s">
        <v>612</v>
      </c>
      <c r="C342" t="s">
        <v>1264</v>
      </c>
    </row>
    <row r="343" spans="1:3" x14ac:dyDescent="0.3">
      <c r="A343" s="6" t="s">
        <v>613</v>
      </c>
      <c r="B343" s="6" t="s">
        <v>614</v>
      </c>
      <c r="C343" t="s">
        <v>1264</v>
      </c>
    </row>
    <row r="344" spans="1:3" x14ac:dyDescent="0.3">
      <c r="A344" s="6" t="s">
        <v>615</v>
      </c>
      <c r="B344" s="6" t="s">
        <v>616</v>
      </c>
      <c r="C344" t="s">
        <v>1264</v>
      </c>
    </row>
    <row r="345" spans="1:3" x14ac:dyDescent="0.3">
      <c r="A345" s="6" t="s">
        <v>617</v>
      </c>
      <c r="B345" s="6" t="s">
        <v>618</v>
      </c>
      <c r="C345" t="s">
        <v>1264</v>
      </c>
    </row>
    <row r="346" spans="1:3" x14ac:dyDescent="0.3">
      <c r="A346" s="6" t="s">
        <v>619</v>
      </c>
      <c r="B346" s="6" t="s">
        <v>620</v>
      </c>
      <c r="C346" t="s">
        <v>1264</v>
      </c>
    </row>
    <row r="347" spans="1:3" x14ac:dyDescent="0.3">
      <c r="A347" s="6" t="s">
        <v>621</v>
      </c>
      <c r="B347" s="6" t="s">
        <v>622</v>
      </c>
      <c r="C347" t="s">
        <v>1264</v>
      </c>
    </row>
    <row r="348" spans="1:3" x14ac:dyDescent="0.3">
      <c r="A348" s="6" t="s">
        <v>623</v>
      </c>
      <c r="B348" s="6" t="s">
        <v>624</v>
      </c>
      <c r="C348" t="s">
        <v>1264</v>
      </c>
    </row>
    <row r="349" spans="1:3" x14ac:dyDescent="0.3">
      <c r="A349" s="2" t="s">
        <v>625</v>
      </c>
      <c r="B349" s="2" t="s">
        <v>626</v>
      </c>
      <c r="C349" t="s">
        <v>1264</v>
      </c>
    </row>
    <row r="350" spans="1:3" x14ac:dyDescent="0.3">
      <c r="A350" s="6" t="s">
        <v>627</v>
      </c>
      <c r="B350" s="6" t="s">
        <v>628</v>
      </c>
      <c r="C350" t="s">
        <v>1264</v>
      </c>
    </row>
    <row r="351" spans="1:3" x14ac:dyDescent="0.3">
      <c r="A351" s="9" t="s">
        <v>629</v>
      </c>
      <c r="B351" s="9" t="s">
        <v>630</v>
      </c>
      <c r="C351" t="s">
        <v>1264</v>
      </c>
    </row>
    <row r="352" spans="1:3" x14ac:dyDescent="0.3">
      <c r="A352" s="6" t="s">
        <v>631</v>
      </c>
      <c r="B352" s="6" t="s">
        <v>632</v>
      </c>
      <c r="C352" t="s">
        <v>1264</v>
      </c>
    </row>
    <row r="353" spans="1:3" x14ac:dyDescent="0.3">
      <c r="A353" s="6" t="s">
        <v>633</v>
      </c>
      <c r="B353" s="6" t="s">
        <v>634</v>
      </c>
      <c r="C353" t="s">
        <v>1264</v>
      </c>
    </row>
    <row r="354" spans="1:3" x14ac:dyDescent="0.3">
      <c r="A354" s="6" t="s">
        <v>635</v>
      </c>
      <c r="B354" s="6" t="s">
        <v>636</v>
      </c>
      <c r="C354" t="s">
        <v>1264</v>
      </c>
    </row>
    <row r="355" spans="1:3" x14ac:dyDescent="0.3">
      <c r="A355" s="6" t="s">
        <v>637</v>
      </c>
      <c r="B355" s="6" t="s">
        <v>638</v>
      </c>
      <c r="C355" t="s">
        <v>1264</v>
      </c>
    </row>
    <row r="356" spans="1:3" x14ac:dyDescent="0.3">
      <c r="A356" s="6" t="s">
        <v>639</v>
      </c>
      <c r="B356" s="6" t="s">
        <v>640</v>
      </c>
      <c r="C356" t="s">
        <v>1264</v>
      </c>
    </row>
    <row r="357" spans="1:3" x14ac:dyDescent="0.3">
      <c r="A357" s="6" t="s">
        <v>641</v>
      </c>
      <c r="B357" s="6" t="s">
        <v>642</v>
      </c>
      <c r="C357" t="s">
        <v>1264</v>
      </c>
    </row>
    <row r="358" spans="1:3" x14ac:dyDescent="0.3">
      <c r="A358" s="6" t="s">
        <v>643</v>
      </c>
      <c r="B358" s="6" t="s">
        <v>644</v>
      </c>
      <c r="C358" t="s">
        <v>1264</v>
      </c>
    </row>
    <row r="359" spans="1:3" x14ac:dyDescent="0.3">
      <c r="A359" s="6" t="s">
        <v>645</v>
      </c>
      <c r="B359" s="6" t="s">
        <v>646</v>
      </c>
      <c r="C359" t="s">
        <v>1264</v>
      </c>
    </row>
    <row r="360" spans="1:3" x14ac:dyDescent="0.3">
      <c r="A360" s="6" t="s">
        <v>647</v>
      </c>
      <c r="B360" s="6" t="s">
        <v>648</v>
      </c>
      <c r="C360" t="s">
        <v>1264</v>
      </c>
    </row>
    <row r="361" spans="1:3" x14ac:dyDescent="0.3">
      <c r="A361" s="6" t="s">
        <v>649</v>
      </c>
      <c r="B361" s="6" t="s">
        <v>650</v>
      </c>
      <c r="C361" t="s">
        <v>1264</v>
      </c>
    </row>
    <row r="362" spans="1:3" x14ac:dyDescent="0.3">
      <c r="A362" s="6" t="s">
        <v>1095</v>
      </c>
      <c r="B362" s="6" t="s">
        <v>651</v>
      </c>
      <c r="C362" t="s">
        <v>1264</v>
      </c>
    </row>
    <row r="363" spans="1:3" x14ac:dyDescent="0.3">
      <c r="A363" s="6" t="s">
        <v>652</v>
      </c>
      <c r="B363" s="6" t="s">
        <v>653</v>
      </c>
      <c r="C363" t="s">
        <v>1264</v>
      </c>
    </row>
    <row r="364" spans="1:3" x14ac:dyDescent="0.3">
      <c r="A364" s="6" t="s">
        <v>654</v>
      </c>
      <c r="B364" s="6" t="s">
        <v>655</v>
      </c>
      <c r="C364" t="s">
        <v>1264</v>
      </c>
    </row>
    <row r="365" spans="1:3" x14ac:dyDescent="0.3">
      <c r="A365" s="2" t="s">
        <v>656</v>
      </c>
      <c r="B365" s="6" t="s">
        <v>657</v>
      </c>
      <c r="C365" t="s">
        <v>1264</v>
      </c>
    </row>
    <row r="366" spans="1:3" x14ac:dyDescent="0.3">
      <c r="A366" s="2" t="s">
        <v>658</v>
      </c>
      <c r="B366" s="6" t="s">
        <v>659</v>
      </c>
      <c r="C366" t="s">
        <v>1264</v>
      </c>
    </row>
    <row r="367" spans="1:3" x14ac:dyDescent="0.3">
      <c r="A367" s="31" t="s">
        <v>1356</v>
      </c>
      <c r="B367" s="2" t="s">
        <v>660</v>
      </c>
      <c r="C367" t="s">
        <v>1264</v>
      </c>
    </row>
    <row r="368" spans="1:3" x14ac:dyDescent="0.3">
      <c r="A368" s="2" t="s">
        <v>1357</v>
      </c>
      <c r="B368" s="2" t="s">
        <v>661</v>
      </c>
      <c r="C368" t="s">
        <v>1264</v>
      </c>
    </row>
    <row r="369" spans="1:3" x14ac:dyDescent="0.3">
      <c r="A369" s="6" t="s">
        <v>662</v>
      </c>
      <c r="B369" s="6" t="s">
        <v>663</v>
      </c>
      <c r="C369" t="s">
        <v>1264</v>
      </c>
    </row>
    <row r="370" spans="1:3" x14ac:dyDescent="0.3">
      <c r="A370" s="6" t="s">
        <v>664</v>
      </c>
      <c r="B370" s="6" t="s">
        <v>665</v>
      </c>
      <c r="C370" t="s">
        <v>1264</v>
      </c>
    </row>
    <row r="371" spans="1:3" x14ac:dyDescent="0.3">
      <c r="A371" s="6" t="s">
        <v>666</v>
      </c>
      <c r="B371" s="6" t="s">
        <v>667</v>
      </c>
      <c r="C371" t="s">
        <v>1264</v>
      </c>
    </row>
    <row r="372" spans="1:3" x14ac:dyDescent="0.3">
      <c r="A372" s="6" t="s">
        <v>668</v>
      </c>
      <c r="B372" s="6" t="s">
        <v>669</v>
      </c>
      <c r="C372" t="s">
        <v>1264</v>
      </c>
    </row>
    <row r="373" spans="1:3" x14ac:dyDescent="0.3">
      <c r="A373" s="6" t="s">
        <v>1107</v>
      </c>
      <c r="B373" s="4" t="s">
        <v>670</v>
      </c>
      <c r="C373" t="s">
        <v>1264</v>
      </c>
    </row>
    <row r="374" spans="1:3" x14ac:dyDescent="0.3">
      <c r="A374" s="6" t="s">
        <v>671</v>
      </c>
      <c r="B374" s="6" t="s">
        <v>672</v>
      </c>
      <c r="C374" t="s">
        <v>1264</v>
      </c>
    </row>
    <row r="375" spans="1:3" x14ac:dyDescent="0.3">
      <c r="A375" s="2" t="s">
        <v>1315</v>
      </c>
      <c r="B375" s="6" t="s">
        <v>673</v>
      </c>
      <c r="C375" t="s">
        <v>1264</v>
      </c>
    </row>
    <row r="376" spans="1:3" x14ac:dyDescent="0.3">
      <c r="A376" s="6" t="s">
        <v>674</v>
      </c>
      <c r="B376" s="6" t="s">
        <v>675</v>
      </c>
      <c r="C376" t="s">
        <v>1264</v>
      </c>
    </row>
    <row r="377" spans="1:3" x14ac:dyDescent="0.3">
      <c r="A377" s="6" t="s">
        <v>676</v>
      </c>
      <c r="B377" s="6" t="s">
        <v>677</v>
      </c>
      <c r="C377" t="s">
        <v>1264</v>
      </c>
    </row>
    <row r="378" spans="1:3" x14ac:dyDescent="0.3">
      <c r="A378" s="6" t="s">
        <v>678</v>
      </c>
      <c r="B378" s="6" t="s">
        <v>679</v>
      </c>
      <c r="C378" t="s">
        <v>1264</v>
      </c>
    </row>
    <row r="379" spans="1:3" x14ac:dyDescent="0.3">
      <c r="A379" s="6" t="s">
        <v>680</v>
      </c>
      <c r="B379" s="6" t="s">
        <v>681</v>
      </c>
      <c r="C379" t="s">
        <v>1264</v>
      </c>
    </row>
    <row r="380" spans="1:3" x14ac:dyDescent="0.3">
      <c r="A380" s="2" t="s">
        <v>1323</v>
      </c>
      <c r="B380" s="6" t="s">
        <v>682</v>
      </c>
      <c r="C380" t="s">
        <v>1264</v>
      </c>
    </row>
    <row r="381" spans="1:3" x14ac:dyDescent="0.3">
      <c r="A381" s="2" t="s">
        <v>1324</v>
      </c>
      <c r="B381" s="6" t="s">
        <v>683</v>
      </c>
      <c r="C381" t="s">
        <v>1264</v>
      </c>
    </row>
    <row r="382" spans="1:3" x14ac:dyDescent="0.3">
      <c r="A382" s="6" t="s">
        <v>684</v>
      </c>
      <c r="B382" s="4" t="s">
        <v>685</v>
      </c>
      <c r="C382" t="s">
        <v>1264</v>
      </c>
    </row>
    <row r="383" spans="1:3" x14ac:dyDescent="0.3">
      <c r="A383" s="2" t="s">
        <v>1355</v>
      </c>
      <c r="B383" s="4" t="s">
        <v>686</v>
      </c>
      <c r="C383" t="s">
        <v>1264</v>
      </c>
    </row>
    <row r="384" spans="1:3" x14ac:dyDescent="0.3">
      <c r="A384" s="4" t="s">
        <v>1106</v>
      </c>
      <c r="B384" s="4" t="s">
        <v>687</v>
      </c>
      <c r="C384" t="s">
        <v>1264</v>
      </c>
    </row>
    <row r="385" spans="1:3" x14ac:dyDescent="0.3">
      <c r="A385" s="6" t="s">
        <v>688</v>
      </c>
      <c r="B385" s="6" t="s">
        <v>689</v>
      </c>
      <c r="C385" t="s">
        <v>1264</v>
      </c>
    </row>
    <row r="386" spans="1:3" x14ac:dyDescent="0.3">
      <c r="A386" s="6" t="s">
        <v>690</v>
      </c>
      <c r="B386" s="6" t="s">
        <v>691</v>
      </c>
      <c r="C386" t="s">
        <v>1264</v>
      </c>
    </row>
    <row r="387" spans="1:3" x14ac:dyDescent="0.3">
      <c r="A387" s="6" t="s">
        <v>692</v>
      </c>
      <c r="B387" s="6" t="s">
        <v>693</v>
      </c>
      <c r="C387" t="s">
        <v>1264</v>
      </c>
    </row>
    <row r="388" spans="1:3" x14ac:dyDescent="0.3">
      <c r="A388" s="6" t="s">
        <v>694</v>
      </c>
      <c r="B388" s="6" t="s">
        <v>695</v>
      </c>
      <c r="C388" t="s">
        <v>1264</v>
      </c>
    </row>
    <row r="389" spans="1:3" x14ac:dyDescent="0.3">
      <c r="A389" s="4" t="s">
        <v>1105</v>
      </c>
      <c r="B389" s="4" t="s">
        <v>696</v>
      </c>
      <c r="C389" t="s">
        <v>1264</v>
      </c>
    </row>
    <row r="390" spans="1:3" x14ac:dyDescent="0.3">
      <c r="A390" s="6" t="s">
        <v>697</v>
      </c>
      <c r="B390" s="6" t="s">
        <v>698</v>
      </c>
      <c r="C390" t="s">
        <v>1264</v>
      </c>
    </row>
    <row r="391" spans="1:3" x14ac:dyDescent="0.3">
      <c r="A391" s="6" t="s">
        <v>699</v>
      </c>
      <c r="B391" s="6" t="s">
        <v>700</v>
      </c>
      <c r="C391" t="s">
        <v>1264</v>
      </c>
    </row>
    <row r="392" spans="1:3" x14ac:dyDescent="0.3">
      <c r="A392" s="6" t="s">
        <v>701</v>
      </c>
      <c r="B392" s="6" t="s">
        <v>702</v>
      </c>
      <c r="C392" t="s">
        <v>1264</v>
      </c>
    </row>
    <row r="393" spans="1:3" x14ac:dyDescent="0.3">
      <c r="A393" s="6" t="s">
        <v>703</v>
      </c>
      <c r="B393" s="6" t="s">
        <v>704</v>
      </c>
      <c r="C393" t="s">
        <v>1264</v>
      </c>
    </row>
    <row r="394" spans="1:3" x14ac:dyDescent="0.3">
      <c r="A394" s="6" t="s">
        <v>705</v>
      </c>
      <c r="B394" s="6" t="s">
        <v>706</v>
      </c>
      <c r="C394" t="s">
        <v>1264</v>
      </c>
    </row>
    <row r="395" spans="1:3" x14ac:dyDescent="0.3">
      <c r="A395" s="6" t="s">
        <v>707</v>
      </c>
      <c r="B395" s="6" t="s">
        <v>708</v>
      </c>
      <c r="C395" t="s">
        <v>1264</v>
      </c>
    </row>
    <row r="396" spans="1:3" x14ac:dyDescent="0.3">
      <c r="A396" s="4" t="s">
        <v>709</v>
      </c>
      <c r="B396" s="4" t="s">
        <v>710</v>
      </c>
      <c r="C396" t="s">
        <v>1264</v>
      </c>
    </row>
    <row r="397" spans="1:3" x14ac:dyDescent="0.3">
      <c r="A397" s="6" t="s">
        <v>711</v>
      </c>
      <c r="B397" s="6" t="s">
        <v>712</v>
      </c>
      <c r="C397" t="s">
        <v>1264</v>
      </c>
    </row>
    <row r="398" spans="1:3" x14ac:dyDescent="0.3">
      <c r="A398" s="6" t="s">
        <v>713</v>
      </c>
      <c r="B398" s="6" t="s">
        <v>714</v>
      </c>
      <c r="C398" t="s">
        <v>1264</v>
      </c>
    </row>
    <row r="399" spans="1:3" x14ac:dyDescent="0.3">
      <c r="A399" s="6" t="s">
        <v>715</v>
      </c>
      <c r="B399" s="6" t="s">
        <v>716</v>
      </c>
      <c r="C399" t="s">
        <v>1264</v>
      </c>
    </row>
    <row r="400" spans="1:3" x14ac:dyDescent="0.3">
      <c r="A400" s="6" t="s">
        <v>717</v>
      </c>
      <c r="B400" s="6" t="s">
        <v>718</v>
      </c>
      <c r="C400" t="s">
        <v>1264</v>
      </c>
    </row>
    <row r="401" spans="1:3" x14ac:dyDescent="0.3">
      <c r="A401" s="6" t="s">
        <v>719</v>
      </c>
      <c r="B401" s="6" t="s">
        <v>720</v>
      </c>
      <c r="C401" t="s">
        <v>1264</v>
      </c>
    </row>
    <row r="402" spans="1:3" x14ac:dyDescent="0.3">
      <c r="A402" s="6" t="s">
        <v>721</v>
      </c>
      <c r="B402" s="6" t="s">
        <v>722</v>
      </c>
      <c r="C402" t="s">
        <v>1264</v>
      </c>
    </row>
    <row r="403" spans="1:3" x14ac:dyDescent="0.3">
      <c r="A403" s="6" t="s">
        <v>723</v>
      </c>
      <c r="B403" s="6" t="s">
        <v>724</v>
      </c>
      <c r="C403" t="s">
        <v>1264</v>
      </c>
    </row>
    <row r="404" spans="1:3" x14ac:dyDescent="0.3">
      <c r="A404" s="2" t="s">
        <v>1325</v>
      </c>
      <c r="B404" s="6" t="s">
        <v>725</v>
      </c>
      <c r="C404" t="s">
        <v>1264</v>
      </c>
    </row>
    <row r="405" spans="1:3" x14ac:dyDescent="0.3">
      <c r="A405" s="6" t="s">
        <v>726</v>
      </c>
      <c r="B405" s="6" t="s">
        <v>727</v>
      </c>
      <c r="C405" t="s">
        <v>1264</v>
      </c>
    </row>
    <row r="406" spans="1:3" x14ac:dyDescent="0.3">
      <c r="A406" s="11" t="s">
        <v>1248</v>
      </c>
      <c r="B406" s="12" t="s">
        <v>728</v>
      </c>
    </row>
    <row r="407" spans="1:3" x14ac:dyDescent="0.3">
      <c r="A407" s="6" t="s">
        <v>729</v>
      </c>
      <c r="B407" s="6" t="s">
        <v>730</v>
      </c>
      <c r="C407" t="s">
        <v>1264</v>
      </c>
    </row>
    <row r="408" spans="1:3" x14ac:dyDescent="0.3">
      <c r="A408" s="6" t="s">
        <v>731</v>
      </c>
      <c r="B408" s="6" t="s">
        <v>732</v>
      </c>
      <c r="C408" t="s">
        <v>1264</v>
      </c>
    </row>
    <row r="409" spans="1:3" x14ac:dyDescent="0.3">
      <c r="A409" s="6" t="s">
        <v>733</v>
      </c>
      <c r="B409" s="6" t="s">
        <v>734</v>
      </c>
      <c r="C409" t="s">
        <v>1264</v>
      </c>
    </row>
    <row r="410" spans="1:3" x14ac:dyDescent="0.3">
      <c r="A410" s="6" t="s">
        <v>735</v>
      </c>
      <c r="B410" s="6" t="s">
        <v>736</v>
      </c>
      <c r="C410" t="s">
        <v>1264</v>
      </c>
    </row>
    <row r="411" spans="1:3" x14ac:dyDescent="0.3">
      <c r="A411" s="6" t="s">
        <v>737</v>
      </c>
      <c r="B411" s="6" t="s">
        <v>738</v>
      </c>
      <c r="C411" t="s">
        <v>1264</v>
      </c>
    </row>
    <row r="412" spans="1:3" x14ac:dyDescent="0.3">
      <c r="A412" s="6" t="s">
        <v>739</v>
      </c>
      <c r="B412" s="6" t="s">
        <v>740</v>
      </c>
      <c r="C412" t="s">
        <v>1264</v>
      </c>
    </row>
    <row r="413" spans="1:3" x14ac:dyDescent="0.3">
      <c r="A413" s="6" t="s">
        <v>741</v>
      </c>
      <c r="B413" s="6" t="s">
        <v>742</v>
      </c>
      <c r="C413" t="s">
        <v>1264</v>
      </c>
    </row>
    <row r="414" spans="1:3" x14ac:dyDescent="0.3">
      <c r="A414" s="6" t="s">
        <v>1104</v>
      </c>
      <c r="B414" s="6" t="s">
        <v>743</v>
      </c>
      <c r="C414" t="s">
        <v>1264</v>
      </c>
    </row>
    <row r="415" spans="1:3" x14ac:dyDescent="0.3">
      <c r="A415" s="6" t="s">
        <v>744</v>
      </c>
      <c r="B415" s="6" t="s">
        <v>745</v>
      </c>
      <c r="C415" t="s">
        <v>1264</v>
      </c>
    </row>
    <row r="416" spans="1:3" x14ac:dyDescent="0.3">
      <c r="A416" s="6" t="s">
        <v>746</v>
      </c>
      <c r="B416" s="6" t="s">
        <v>747</v>
      </c>
      <c r="C416" t="s">
        <v>1264</v>
      </c>
    </row>
    <row r="417" spans="1:3" x14ac:dyDescent="0.3">
      <c r="A417" s="6" t="s">
        <v>748</v>
      </c>
      <c r="B417" s="6" t="s">
        <v>749</v>
      </c>
      <c r="C417" t="s">
        <v>1264</v>
      </c>
    </row>
    <row r="418" spans="1:3" x14ac:dyDescent="0.3">
      <c r="A418" s="11" t="s">
        <v>1249</v>
      </c>
      <c r="B418" s="12" t="s">
        <v>750</v>
      </c>
    </row>
    <row r="419" spans="1:3" x14ac:dyDescent="0.3">
      <c r="A419" s="6" t="s">
        <v>751</v>
      </c>
      <c r="B419" s="6" t="s">
        <v>752</v>
      </c>
      <c r="C419" t="s">
        <v>1264</v>
      </c>
    </row>
    <row r="420" spans="1:3" x14ac:dyDescent="0.3">
      <c r="A420" s="6" t="s">
        <v>753</v>
      </c>
      <c r="B420" s="6" t="s">
        <v>754</v>
      </c>
      <c r="C420" t="s">
        <v>1264</v>
      </c>
    </row>
    <row r="421" spans="1:3" x14ac:dyDescent="0.3">
      <c r="A421" s="6" t="s">
        <v>755</v>
      </c>
      <c r="B421" s="6" t="s">
        <v>756</v>
      </c>
      <c r="C421" t="s">
        <v>1264</v>
      </c>
    </row>
    <row r="422" spans="1:3" x14ac:dyDescent="0.3">
      <c r="A422" s="6" t="s">
        <v>757</v>
      </c>
      <c r="B422" s="6" t="s">
        <v>758</v>
      </c>
      <c r="C422" t="s">
        <v>1264</v>
      </c>
    </row>
    <row r="423" spans="1:3" x14ac:dyDescent="0.3">
      <c r="A423" s="6" t="s">
        <v>759</v>
      </c>
      <c r="B423" s="6" t="s">
        <v>760</v>
      </c>
      <c r="C423" t="s">
        <v>1264</v>
      </c>
    </row>
    <row r="424" spans="1:3" x14ac:dyDescent="0.3">
      <c r="A424" s="6" t="s">
        <v>761</v>
      </c>
      <c r="B424" s="6" t="s">
        <v>762</v>
      </c>
      <c r="C424" t="s">
        <v>1264</v>
      </c>
    </row>
    <row r="425" spans="1:3" x14ac:dyDescent="0.3">
      <c r="A425" s="6" t="s">
        <v>763</v>
      </c>
      <c r="B425" s="6" t="s">
        <v>764</v>
      </c>
      <c r="C425" t="s">
        <v>1264</v>
      </c>
    </row>
    <row r="426" spans="1:3" x14ac:dyDescent="0.3">
      <c r="A426" s="6" t="s">
        <v>765</v>
      </c>
      <c r="B426" s="6" t="s">
        <v>766</v>
      </c>
      <c r="C426" t="s">
        <v>1264</v>
      </c>
    </row>
    <row r="427" spans="1:3" x14ac:dyDescent="0.3">
      <c r="A427" s="6" t="s">
        <v>767</v>
      </c>
      <c r="B427" s="6" t="s">
        <v>768</v>
      </c>
      <c r="C427" t="s">
        <v>1264</v>
      </c>
    </row>
    <row r="428" spans="1:3" x14ac:dyDescent="0.3">
      <c r="A428" s="6" t="s">
        <v>769</v>
      </c>
      <c r="B428" s="6" t="s">
        <v>770</v>
      </c>
      <c r="C428" t="s">
        <v>1264</v>
      </c>
    </row>
    <row r="429" spans="1:3" x14ac:dyDescent="0.3">
      <c r="A429" s="21" t="s">
        <v>771</v>
      </c>
      <c r="B429" s="21" t="s">
        <v>772</v>
      </c>
      <c r="C429" t="s">
        <v>1264</v>
      </c>
    </row>
    <row r="430" spans="1:3" x14ac:dyDescent="0.3">
      <c r="A430" s="6" t="s">
        <v>773</v>
      </c>
      <c r="B430" s="6" t="s">
        <v>774</v>
      </c>
      <c r="C430" t="s">
        <v>1264</v>
      </c>
    </row>
    <row r="431" spans="1:3" x14ac:dyDescent="0.3">
      <c r="A431" s="6" t="s">
        <v>775</v>
      </c>
      <c r="B431" s="6" t="s">
        <v>776</v>
      </c>
      <c r="C431" t="s">
        <v>1264</v>
      </c>
    </row>
    <row r="432" spans="1:3" x14ac:dyDescent="0.3">
      <c r="A432" s="6" t="s">
        <v>777</v>
      </c>
      <c r="B432" s="6" t="s">
        <v>778</v>
      </c>
      <c r="C432" t="s">
        <v>1264</v>
      </c>
    </row>
    <row r="433" spans="1:3" x14ac:dyDescent="0.3">
      <c r="A433" s="6" t="s">
        <v>779</v>
      </c>
      <c r="B433" s="6" t="s">
        <v>780</v>
      </c>
      <c r="C433" t="s">
        <v>1264</v>
      </c>
    </row>
    <row r="434" spans="1:3" x14ac:dyDescent="0.3">
      <c r="A434" s="6" t="s">
        <v>781</v>
      </c>
      <c r="B434" s="6" t="s">
        <v>782</v>
      </c>
      <c r="C434" t="s">
        <v>1264</v>
      </c>
    </row>
    <row r="435" spans="1:3" x14ac:dyDescent="0.3">
      <c r="A435" s="6" t="s">
        <v>783</v>
      </c>
      <c r="B435" s="6" t="s">
        <v>784</v>
      </c>
      <c r="C435" t="s">
        <v>1264</v>
      </c>
    </row>
    <row r="436" spans="1:3" x14ac:dyDescent="0.3">
      <c r="A436" s="6" t="s">
        <v>785</v>
      </c>
      <c r="B436" s="6" t="s">
        <v>786</v>
      </c>
      <c r="C436" t="s">
        <v>1264</v>
      </c>
    </row>
    <row r="437" spans="1:3" x14ac:dyDescent="0.3">
      <c r="A437" s="6" t="s">
        <v>787</v>
      </c>
      <c r="B437" s="6" t="s">
        <v>788</v>
      </c>
      <c r="C437" t="s">
        <v>1264</v>
      </c>
    </row>
    <row r="438" spans="1:3" x14ac:dyDescent="0.3">
      <c r="A438" s="6" t="s">
        <v>789</v>
      </c>
      <c r="B438" s="6" t="s">
        <v>790</v>
      </c>
    </row>
    <row r="439" spans="1:3" x14ac:dyDescent="0.3">
      <c r="A439" s="6" t="s">
        <v>791</v>
      </c>
      <c r="B439" s="6" t="s">
        <v>792</v>
      </c>
      <c r="C439" t="s">
        <v>1264</v>
      </c>
    </row>
    <row r="440" spans="1:3" x14ac:dyDescent="0.3">
      <c r="A440" s="6" t="s">
        <v>793</v>
      </c>
      <c r="B440" s="6" t="s">
        <v>794</v>
      </c>
      <c r="C440" t="s">
        <v>1264</v>
      </c>
    </row>
    <row r="441" spans="1:3" x14ac:dyDescent="0.3">
      <c r="A441" s="6" t="s">
        <v>795</v>
      </c>
      <c r="B441" s="6" t="s">
        <v>796</v>
      </c>
      <c r="C441" t="s">
        <v>1264</v>
      </c>
    </row>
    <row r="442" spans="1:3" x14ac:dyDescent="0.3">
      <c r="A442" s="6" t="s">
        <v>797</v>
      </c>
      <c r="B442" s="6" t="s">
        <v>798</v>
      </c>
      <c r="C442" t="s">
        <v>1264</v>
      </c>
    </row>
    <row r="443" spans="1:3" x14ac:dyDescent="0.3">
      <c r="A443" s="6" t="s">
        <v>799</v>
      </c>
      <c r="B443" s="6" t="s">
        <v>800</v>
      </c>
      <c r="C443" t="s">
        <v>1264</v>
      </c>
    </row>
    <row r="444" spans="1:3" x14ac:dyDescent="0.3">
      <c r="A444" s="6" t="s">
        <v>801</v>
      </c>
      <c r="B444" s="6" t="s">
        <v>802</v>
      </c>
      <c r="C444" t="s">
        <v>1264</v>
      </c>
    </row>
    <row r="445" spans="1:3" x14ac:dyDescent="0.3">
      <c r="A445" s="6" t="s">
        <v>803</v>
      </c>
      <c r="B445" s="6" t="s">
        <v>1094</v>
      </c>
      <c r="C445" t="s">
        <v>1264</v>
      </c>
    </row>
    <row r="446" spans="1:3" x14ac:dyDescent="0.3">
      <c r="A446" s="6" t="s">
        <v>804</v>
      </c>
      <c r="B446" s="6" t="s">
        <v>805</v>
      </c>
      <c r="C446" t="s">
        <v>1264</v>
      </c>
    </row>
    <row r="447" spans="1:3" x14ac:dyDescent="0.3">
      <c r="A447" s="6" t="s">
        <v>806</v>
      </c>
      <c r="B447" s="6" t="s">
        <v>807</v>
      </c>
      <c r="C447" t="s">
        <v>1264</v>
      </c>
    </row>
    <row r="448" spans="1:3" x14ac:dyDescent="0.3">
      <c r="A448" s="6" t="s">
        <v>808</v>
      </c>
      <c r="B448" s="6" t="s">
        <v>809</v>
      </c>
      <c r="C448" t="s">
        <v>1264</v>
      </c>
    </row>
    <row r="449" spans="1:3" x14ac:dyDescent="0.3">
      <c r="A449" s="6" t="s">
        <v>810</v>
      </c>
      <c r="B449" s="6" t="s">
        <v>811</v>
      </c>
      <c r="C449" t="s">
        <v>1264</v>
      </c>
    </row>
    <row r="450" spans="1:3" x14ac:dyDescent="0.3">
      <c r="A450" s="6" t="s">
        <v>812</v>
      </c>
      <c r="B450" s="6" t="s">
        <v>813</v>
      </c>
      <c r="C450" t="s">
        <v>1264</v>
      </c>
    </row>
    <row r="451" spans="1:3" x14ac:dyDescent="0.3">
      <c r="A451" s="6" t="s">
        <v>814</v>
      </c>
      <c r="B451" s="6" t="s">
        <v>815</v>
      </c>
      <c r="C451" t="s">
        <v>1264</v>
      </c>
    </row>
    <row r="452" spans="1:3" x14ac:dyDescent="0.3">
      <c r="A452" s="6" t="s">
        <v>816</v>
      </c>
      <c r="B452" s="6" t="s">
        <v>817</v>
      </c>
      <c r="C452" t="s">
        <v>1264</v>
      </c>
    </row>
    <row r="453" spans="1:3" x14ac:dyDescent="0.3">
      <c r="A453" s="6" t="s">
        <v>818</v>
      </c>
      <c r="B453" s="6" t="s">
        <v>819</v>
      </c>
      <c r="C453" t="s">
        <v>1264</v>
      </c>
    </row>
    <row r="454" spans="1:3" x14ac:dyDescent="0.3">
      <c r="A454" s="6" t="s">
        <v>820</v>
      </c>
      <c r="B454" s="6" t="s">
        <v>821</v>
      </c>
      <c r="C454" t="s">
        <v>1264</v>
      </c>
    </row>
    <row r="455" spans="1:3" x14ac:dyDescent="0.3">
      <c r="A455" s="6" t="s">
        <v>822</v>
      </c>
      <c r="B455" s="6" t="s">
        <v>823</v>
      </c>
      <c r="C455" t="s">
        <v>1264</v>
      </c>
    </row>
    <row r="456" spans="1:3" x14ac:dyDescent="0.3">
      <c r="A456" s="6" t="s">
        <v>824</v>
      </c>
      <c r="B456" s="6" t="s">
        <v>825</v>
      </c>
      <c r="C456" t="s">
        <v>1264</v>
      </c>
    </row>
    <row r="457" spans="1:3" x14ac:dyDescent="0.3">
      <c r="A457" s="6" t="s">
        <v>826</v>
      </c>
      <c r="B457" s="6" t="s">
        <v>827</v>
      </c>
      <c r="C457" t="s">
        <v>1264</v>
      </c>
    </row>
    <row r="458" spans="1:3" x14ac:dyDescent="0.3">
      <c r="A458" s="2" t="s">
        <v>1129</v>
      </c>
      <c r="B458" s="6" t="s">
        <v>828</v>
      </c>
      <c r="C458" t="s">
        <v>1264</v>
      </c>
    </row>
    <row r="459" spans="1:3" x14ac:dyDescent="0.3">
      <c r="A459" s="22" t="s">
        <v>1130</v>
      </c>
      <c r="B459" s="6" t="s">
        <v>829</v>
      </c>
      <c r="C459" t="s">
        <v>1264</v>
      </c>
    </row>
    <row r="460" spans="1:3" x14ac:dyDescent="0.3">
      <c r="A460" s="6" t="s">
        <v>830</v>
      </c>
      <c r="B460" s="6" t="s">
        <v>831</v>
      </c>
      <c r="C460" t="s">
        <v>1264</v>
      </c>
    </row>
    <row r="461" spans="1:3" x14ac:dyDescent="0.3">
      <c r="A461" s="6" t="s">
        <v>832</v>
      </c>
      <c r="B461" s="6" t="s">
        <v>833</v>
      </c>
      <c r="C461" t="s">
        <v>1264</v>
      </c>
    </row>
    <row r="462" spans="1:3" x14ac:dyDescent="0.3">
      <c r="A462" s="6" t="s">
        <v>834</v>
      </c>
      <c r="B462" s="6" t="s">
        <v>835</v>
      </c>
      <c r="C462" t="s">
        <v>1264</v>
      </c>
    </row>
    <row r="463" spans="1:3" x14ac:dyDescent="0.3">
      <c r="A463" s="6" t="s">
        <v>836</v>
      </c>
      <c r="B463" s="6" t="s">
        <v>837</v>
      </c>
      <c r="C463" t="s">
        <v>1264</v>
      </c>
    </row>
    <row r="464" spans="1:3" x14ac:dyDescent="0.3">
      <c r="A464" s="22" t="s">
        <v>1210</v>
      </c>
      <c r="B464" s="6" t="s">
        <v>838</v>
      </c>
      <c r="C464" t="s">
        <v>1368</v>
      </c>
    </row>
    <row r="465" spans="1:3" x14ac:dyDescent="0.3">
      <c r="A465" s="2" t="s">
        <v>1326</v>
      </c>
      <c r="B465" s="6" t="s">
        <v>839</v>
      </c>
      <c r="C465" t="s">
        <v>1264</v>
      </c>
    </row>
    <row r="466" spans="1:3" x14ac:dyDescent="0.3">
      <c r="A466" s="2" t="s">
        <v>1327</v>
      </c>
      <c r="B466" s="6" t="s">
        <v>840</v>
      </c>
      <c r="C466" t="s">
        <v>1264</v>
      </c>
    </row>
    <row r="467" spans="1:3" x14ac:dyDescent="0.3">
      <c r="A467" s="6" t="s">
        <v>841</v>
      </c>
      <c r="B467" s="6" t="s">
        <v>842</v>
      </c>
      <c r="C467" t="s">
        <v>1264</v>
      </c>
    </row>
    <row r="468" spans="1:3" x14ac:dyDescent="0.3">
      <c r="A468" s="6" t="s">
        <v>843</v>
      </c>
      <c r="B468" s="6" t="s">
        <v>844</v>
      </c>
      <c r="C468" t="s">
        <v>1264</v>
      </c>
    </row>
    <row r="469" spans="1:3" x14ac:dyDescent="0.3">
      <c r="A469" s="2" t="s">
        <v>1330</v>
      </c>
      <c r="B469" s="6" t="s">
        <v>845</v>
      </c>
      <c r="C469" t="s">
        <v>1264</v>
      </c>
    </row>
    <row r="470" spans="1:3" x14ac:dyDescent="0.3">
      <c r="A470" s="6" t="s">
        <v>846</v>
      </c>
      <c r="B470" s="6" t="s">
        <v>847</v>
      </c>
      <c r="C470" t="s">
        <v>1264</v>
      </c>
    </row>
    <row r="471" spans="1:3" x14ac:dyDescent="0.3">
      <c r="A471" s="6" t="s">
        <v>848</v>
      </c>
      <c r="B471" s="6" t="s">
        <v>849</v>
      </c>
    </row>
    <row r="472" spans="1:3" x14ac:dyDescent="0.3">
      <c r="A472" s="6" t="s">
        <v>850</v>
      </c>
      <c r="B472" s="6" t="s">
        <v>851</v>
      </c>
      <c r="C472" t="s">
        <v>1264</v>
      </c>
    </row>
    <row r="473" spans="1:3" x14ac:dyDescent="0.3">
      <c r="A473" s="6" t="s">
        <v>852</v>
      </c>
      <c r="B473" s="6" t="s">
        <v>853</v>
      </c>
      <c r="C473" t="s">
        <v>1264</v>
      </c>
    </row>
    <row r="474" spans="1:3" x14ac:dyDescent="0.3">
      <c r="A474" s="6" t="s">
        <v>854</v>
      </c>
      <c r="B474" s="6" t="s">
        <v>855</v>
      </c>
      <c r="C474" t="s">
        <v>1264</v>
      </c>
    </row>
    <row r="475" spans="1:3" x14ac:dyDescent="0.3">
      <c r="A475" s="6" t="s">
        <v>856</v>
      </c>
      <c r="B475" s="6" t="s">
        <v>857</v>
      </c>
      <c r="C475" t="s">
        <v>1264</v>
      </c>
    </row>
    <row r="476" spans="1:3" x14ac:dyDescent="0.3">
      <c r="A476" s="2" t="s">
        <v>1328</v>
      </c>
      <c r="B476" s="6" t="s">
        <v>1112</v>
      </c>
      <c r="C476" t="s">
        <v>1264</v>
      </c>
    </row>
    <row r="477" spans="1:3" x14ac:dyDescent="0.3">
      <c r="A477" s="6" t="s">
        <v>858</v>
      </c>
      <c r="B477" s="6" t="s">
        <v>859</v>
      </c>
      <c r="C477" t="s">
        <v>1264</v>
      </c>
    </row>
    <row r="478" spans="1:3" x14ac:dyDescent="0.3">
      <c r="A478" s="2" t="s">
        <v>860</v>
      </c>
      <c r="B478" s="6" t="s">
        <v>861</v>
      </c>
      <c r="C478" t="s">
        <v>1264</v>
      </c>
    </row>
    <row r="479" spans="1:3" x14ac:dyDescent="0.3">
      <c r="A479" s="2" t="s">
        <v>1294</v>
      </c>
      <c r="B479" s="6" t="s">
        <v>862</v>
      </c>
      <c r="C479" t="s">
        <v>1264</v>
      </c>
    </row>
    <row r="480" spans="1:3" x14ac:dyDescent="0.3">
      <c r="A480" s="6" t="s">
        <v>863</v>
      </c>
      <c r="B480" s="6" t="s">
        <v>864</v>
      </c>
      <c r="C480" t="s">
        <v>1264</v>
      </c>
    </row>
    <row r="481" spans="1:3" x14ac:dyDescent="0.3">
      <c r="A481" s="6" t="s">
        <v>865</v>
      </c>
      <c r="B481" s="6" t="s">
        <v>866</v>
      </c>
      <c r="C481" t="s">
        <v>1264</v>
      </c>
    </row>
    <row r="482" spans="1:3" x14ac:dyDescent="0.3">
      <c r="A482" s="6" t="s">
        <v>867</v>
      </c>
      <c r="B482" s="6" t="s">
        <v>868</v>
      </c>
      <c r="C482" t="s">
        <v>1264</v>
      </c>
    </row>
    <row r="483" spans="1:3" x14ac:dyDescent="0.3">
      <c r="A483" s="2" t="s">
        <v>1329</v>
      </c>
      <c r="B483" s="6" t="s">
        <v>869</v>
      </c>
      <c r="C483" t="s">
        <v>1264</v>
      </c>
    </row>
    <row r="484" spans="1:3" x14ac:dyDescent="0.3">
      <c r="A484" s="6" t="s">
        <v>870</v>
      </c>
      <c r="B484" s="6" t="s">
        <v>871</v>
      </c>
      <c r="C484" t="s">
        <v>1264</v>
      </c>
    </row>
    <row r="485" spans="1:3" x14ac:dyDescent="0.3">
      <c r="A485" s="6" t="s">
        <v>872</v>
      </c>
      <c r="B485" s="6" t="s">
        <v>873</v>
      </c>
      <c r="C485" t="s">
        <v>1264</v>
      </c>
    </row>
    <row r="486" spans="1:3" x14ac:dyDescent="0.3">
      <c r="A486" s="6" t="s">
        <v>874</v>
      </c>
      <c r="B486" s="6" t="s">
        <v>875</v>
      </c>
      <c r="C486" t="s">
        <v>1264</v>
      </c>
    </row>
    <row r="487" spans="1:3" x14ac:dyDescent="0.3">
      <c r="A487" s="6" t="s">
        <v>876</v>
      </c>
      <c r="B487" s="6" t="s">
        <v>877</v>
      </c>
      <c r="C487" t="s">
        <v>1264</v>
      </c>
    </row>
    <row r="488" spans="1:3" x14ac:dyDescent="0.3">
      <c r="A488" s="6" t="s">
        <v>878</v>
      </c>
      <c r="B488" s="6" t="s">
        <v>879</v>
      </c>
      <c r="C488" t="s">
        <v>1264</v>
      </c>
    </row>
    <row r="489" spans="1:3" x14ac:dyDescent="0.3">
      <c r="A489" s="6" t="s">
        <v>880</v>
      </c>
      <c r="B489" s="6" t="s">
        <v>881</v>
      </c>
      <c r="C489" t="s">
        <v>1264</v>
      </c>
    </row>
    <row r="490" spans="1:3" x14ac:dyDescent="0.3">
      <c r="A490" s="6" t="s">
        <v>882</v>
      </c>
      <c r="B490" s="6" t="s">
        <v>883</v>
      </c>
      <c r="C490" t="s">
        <v>1264</v>
      </c>
    </row>
    <row r="491" spans="1:3" x14ac:dyDescent="0.3">
      <c r="A491" s="6" t="s">
        <v>884</v>
      </c>
      <c r="B491" s="6" t="s">
        <v>885</v>
      </c>
      <c r="C491" t="s">
        <v>1264</v>
      </c>
    </row>
    <row r="492" spans="1:3" x14ac:dyDescent="0.3">
      <c r="A492" s="6" t="s">
        <v>886</v>
      </c>
      <c r="B492" s="6" t="s">
        <v>887</v>
      </c>
      <c r="C492" t="s">
        <v>1264</v>
      </c>
    </row>
    <row r="493" spans="1:3" x14ac:dyDescent="0.3">
      <c r="A493" s="6" t="s">
        <v>888</v>
      </c>
      <c r="B493" s="6" t="s">
        <v>889</v>
      </c>
      <c r="C493" t="s">
        <v>1367</v>
      </c>
    </row>
    <row r="494" spans="1:3" x14ac:dyDescent="0.3">
      <c r="A494" s="6" t="s">
        <v>1103</v>
      </c>
      <c r="B494" s="6" t="s">
        <v>890</v>
      </c>
      <c r="C494" t="s">
        <v>1264</v>
      </c>
    </row>
    <row r="495" spans="1:3" x14ac:dyDescent="0.3">
      <c r="A495" s="6" t="s">
        <v>891</v>
      </c>
      <c r="B495" s="6" t="s">
        <v>892</v>
      </c>
      <c r="C495" t="s">
        <v>1264</v>
      </c>
    </row>
    <row r="496" spans="1:3" x14ac:dyDescent="0.3">
      <c r="A496" s="2" t="s">
        <v>1309</v>
      </c>
      <c r="B496" s="6" t="s">
        <v>893</v>
      </c>
      <c r="C496" t="s">
        <v>1264</v>
      </c>
    </row>
    <row r="497" spans="1:4" x14ac:dyDescent="0.3">
      <c r="A497" s="6" t="s">
        <v>894</v>
      </c>
      <c r="B497" s="6" t="s">
        <v>895</v>
      </c>
      <c r="C497" t="s">
        <v>1367</v>
      </c>
    </row>
    <row r="498" spans="1:4" x14ac:dyDescent="0.3">
      <c r="A498" s="6" t="s">
        <v>896</v>
      </c>
      <c r="B498" s="6" t="s">
        <v>897</v>
      </c>
      <c r="C498" t="s">
        <v>1264</v>
      </c>
    </row>
    <row r="499" spans="1:4" x14ac:dyDescent="0.3">
      <c r="A499" s="6" t="s">
        <v>898</v>
      </c>
      <c r="B499" s="6" t="s">
        <v>899</v>
      </c>
      <c r="C499" t="s">
        <v>1264</v>
      </c>
      <c r="D499" t="s">
        <v>1444</v>
      </c>
    </row>
    <row r="500" spans="1:4" x14ac:dyDescent="0.3">
      <c r="A500" s="6" t="s">
        <v>900</v>
      </c>
      <c r="B500" s="6" t="s">
        <v>901</v>
      </c>
      <c r="C500" t="s">
        <v>1264</v>
      </c>
    </row>
    <row r="501" spans="1:4" x14ac:dyDescent="0.3">
      <c r="A501" s="6" t="s">
        <v>902</v>
      </c>
      <c r="B501" s="6" t="s">
        <v>903</v>
      </c>
      <c r="C501" t="s">
        <v>1264</v>
      </c>
    </row>
    <row r="502" spans="1:4" x14ac:dyDescent="0.3">
      <c r="A502" s="2" t="s">
        <v>1308</v>
      </c>
      <c r="B502" s="6" t="s">
        <v>904</v>
      </c>
      <c r="C502" t="s">
        <v>1264</v>
      </c>
    </row>
    <row r="503" spans="1:4" x14ac:dyDescent="0.3">
      <c r="A503" s="6" t="s">
        <v>1211</v>
      </c>
      <c r="B503" s="6" t="s">
        <v>905</v>
      </c>
      <c r="C503" t="s">
        <v>1264</v>
      </c>
    </row>
    <row r="504" spans="1:4" x14ac:dyDescent="0.3">
      <c r="A504" s="6" t="s">
        <v>1102</v>
      </c>
      <c r="B504" s="6" t="s">
        <v>906</v>
      </c>
      <c r="C504" t="s">
        <v>1264</v>
      </c>
    </row>
    <row r="505" spans="1:4" x14ac:dyDescent="0.3">
      <c r="A505" s="6" t="s">
        <v>907</v>
      </c>
      <c r="B505" s="6" t="s">
        <v>908</v>
      </c>
      <c r="C505" t="s">
        <v>1264</v>
      </c>
    </row>
    <row r="506" spans="1:4" x14ac:dyDescent="0.3">
      <c r="A506" s="6" t="s">
        <v>909</v>
      </c>
      <c r="B506" s="6" t="s">
        <v>910</v>
      </c>
      <c r="C506" t="s">
        <v>1264</v>
      </c>
    </row>
    <row r="507" spans="1:4" x14ac:dyDescent="0.3">
      <c r="A507" s="4" t="s">
        <v>911</v>
      </c>
      <c r="B507" s="4" t="s">
        <v>912</v>
      </c>
      <c r="C507" t="s">
        <v>1264</v>
      </c>
    </row>
    <row r="508" spans="1:4" x14ac:dyDescent="0.3">
      <c r="A508" s="6" t="s">
        <v>913</v>
      </c>
      <c r="B508" s="6" t="s">
        <v>914</v>
      </c>
      <c r="C508" t="s">
        <v>1264</v>
      </c>
    </row>
    <row r="509" spans="1:4" x14ac:dyDescent="0.3">
      <c r="A509" s="6" t="s">
        <v>1212</v>
      </c>
      <c r="B509" s="6" t="s">
        <v>915</v>
      </c>
      <c r="C509" t="s">
        <v>1264</v>
      </c>
    </row>
    <row r="510" spans="1:4" x14ac:dyDescent="0.3">
      <c r="A510" s="6" t="s">
        <v>916</v>
      </c>
      <c r="B510" s="6" t="s">
        <v>917</v>
      </c>
      <c r="C510" t="s">
        <v>1264</v>
      </c>
    </row>
    <row r="511" spans="1:4" x14ac:dyDescent="0.3">
      <c r="A511" s="6" t="s">
        <v>918</v>
      </c>
      <c r="B511" s="6" t="s">
        <v>919</v>
      </c>
      <c r="C511" t="s">
        <v>1264</v>
      </c>
    </row>
    <row r="512" spans="1:4" x14ac:dyDescent="0.3">
      <c r="A512" s="6" t="s">
        <v>920</v>
      </c>
      <c r="B512" s="6" t="s">
        <v>921</v>
      </c>
      <c r="C512" t="s">
        <v>1264</v>
      </c>
    </row>
    <row r="513" spans="1:3" x14ac:dyDescent="0.3">
      <c r="A513" s="6" t="s">
        <v>922</v>
      </c>
      <c r="B513" s="6" t="s">
        <v>923</v>
      </c>
      <c r="C513" t="s">
        <v>1264</v>
      </c>
    </row>
    <row r="514" spans="1:3" x14ac:dyDescent="0.3">
      <c r="A514" s="6" t="s">
        <v>924</v>
      </c>
      <c r="B514" s="6" t="s">
        <v>925</v>
      </c>
      <c r="C514" t="s">
        <v>1264</v>
      </c>
    </row>
    <row r="515" spans="1:3" x14ac:dyDescent="0.3">
      <c r="A515" s="6" t="s">
        <v>926</v>
      </c>
      <c r="B515" s="6" t="s">
        <v>927</v>
      </c>
      <c r="C515" t="s">
        <v>1264</v>
      </c>
    </row>
    <row r="516" spans="1:3" x14ac:dyDescent="0.3">
      <c r="A516" s="6" t="s">
        <v>928</v>
      </c>
      <c r="B516" s="6" t="s">
        <v>929</v>
      </c>
      <c r="C516" t="s">
        <v>1264</v>
      </c>
    </row>
    <row r="517" spans="1:3" x14ac:dyDescent="0.3">
      <c r="A517" s="6" t="s">
        <v>930</v>
      </c>
      <c r="B517" s="6" t="s">
        <v>931</v>
      </c>
      <c r="C517" t="s">
        <v>1264</v>
      </c>
    </row>
    <row r="518" spans="1:3" x14ac:dyDescent="0.3">
      <c r="A518" s="6" t="s">
        <v>1134</v>
      </c>
      <c r="B518" s="6" t="s">
        <v>932</v>
      </c>
      <c r="C518" t="s">
        <v>1264</v>
      </c>
    </row>
    <row r="519" spans="1:3" x14ac:dyDescent="0.3">
      <c r="A519" s="6" t="s">
        <v>933</v>
      </c>
      <c r="B519" s="6" t="s">
        <v>934</v>
      </c>
      <c r="C519" t="s">
        <v>1264</v>
      </c>
    </row>
    <row r="520" spans="1:3" x14ac:dyDescent="0.3">
      <c r="A520" s="6" t="s">
        <v>935</v>
      </c>
      <c r="B520" s="6" t="s">
        <v>936</v>
      </c>
      <c r="C520" t="s">
        <v>1264</v>
      </c>
    </row>
    <row r="521" spans="1:3" x14ac:dyDescent="0.3">
      <c r="A521" s="6" t="s">
        <v>937</v>
      </c>
      <c r="B521" s="6" t="s">
        <v>938</v>
      </c>
      <c r="C521" t="s">
        <v>1264</v>
      </c>
    </row>
    <row r="522" spans="1:3" x14ac:dyDescent="0.3">
      <c r="A522" s="6" t="s">
        <v>939</v>
      </c>
      <c r="B522" s="6" t="s">
        <v>940</v>
      </c>
      <c r="C522" t="s">
        <v>1264</v>
      </c>
    </row>
    <row r="523" spans="1:3" x14ac:dyDescent="0.3">
      <c r="A523" s="6" t="s">
        <v>941</v>
      </c>
      <c r="B523" s="6" t="s">
        <v>942</v>
      </c>
      <c r="C523" t="s">
        <v>1264</v>
      </c>
    </row>
    <row r="524" spans="1:3" x14ac:dyDescent="0.3">
      <c r="A524" s="6" t="s">
        <v>943</v>
      </c>
      <c r="B524" s="6" t="s">
        <v>944</v>
      </c>
      <c r="C524" t="s">
        <v>1264</v>
      </c>
    </row>
    <row r="525" spans="1:3" x14ac:dyDescent="0.3">
      <c r="A525" s="6" t="s">
        <v>1101</v>
      </c>
      <c r="B525" s="6" t="s">
        <v>945</v>
      </c>
      <c r="C525" t="s">
        <v>1264</v>
      </c>
    </row>
    <row r="526" spans="1:3" x14ac:dyDescent="0.3">
      <c r="A526" s="2" t="s">
        <v>1310</v>
      </c>
      <c r="B526" s="6" t="s">
        <v>946</v>
      </c>
      <c r="C526" t="s">
        <v>1359</v>
      </c>
    </row>
    <row r="527" spans="1:3" x14ac:dyDescent="0.3">
      <c r="A527" s="6" t="s">
        <v>947</v>
      </c>
      <c r="B527" s="6" t="s">
        <v>948</v>
      </c>
      <c r="C527" t="s">
        <v>1264</v>
      </c>
    </row>
    <row r="528" spans="1:3" x14ac:dyDescent="0.3">
      <c r="A528" s="6" t="s">
        <v>949</v>
      </c>
      <c r="B528" s="6" t="s">
        <v>950</v>
      </c>
      <c r="C528" t="s">
        <v>1264</v>
      </c>
    </row>
    <row r="529" spans="1:3" x14ac:dyDescent="0.3">
      <c r="A529" s="6" t="s">
        <v>951</v>
      </c>
      <c r="B529" s="6" t="s">
        <v>952</v>
      </c>
      <c r="C529" t="s">
        <v>1264</v>
      </c>
    </row>
    <row r="530" spans="1:3" x14ac:dyDescent="0.3">
      <c r="A530" s="6" t="s">
        <v>953</v>
      </c>
      <c r="B530" s="6" t="s">
        <v>954</v>
      </c>
      <c r="C530" t="s">
        <v>1264</v>
      </c>
    </row>
    <row r="531" spans="1:3" x14ac:dyDescent="0.3">
      <c r="A531" s="6" t="s">
        <v>955</v>
      </c>
      <c r="B531" s="6" t="s">
        <v>956</v>
      </c>
      <c r="C531" t="s">
        <v>1264</v>
      </c>
    </row>
    <row r="532" spans="1:3" x14ac:dyDescent="0.3">
      <c r="A532" s="6" t="s">
        <v>957</v>
      </c>
      <c r="B532" s="6" t="s">
        <v>958</v>
      </c>
      <c r="C532" t="s">
        <v>1264</v>
      </c>
    </row>
    <row r="533" spans="1:3" x14ac:dyDescent="0.3">
      <c r="A533" s="2" t="s">
        <v>959</v>
      </c>
      <c r="B533" s="6" t="s">
        <v>960</v>
      </c>
      <c r="C533" t="s">
        <v>1264</v>
      </c>
    </row>
    <row r="534" spans="1:3" x14ac:dyDescent="0.3">
      <c r="A534" s="2" t="s">
        <v>961</v>
      </c>
      <c r="B534" s="6" t="s">
        <v>962</v>
      </c>
      <c r="C534" t="s">
        <v>1264</v>
      </c>
    </row>
    <row r="535" spans="1:3" x14ac:dyDescent="0.3">
      <c r="A535" s="2" t="s">
        <v>1295</v>
      </c>
      <c r="B535" s="6" t="s">
        <v>963</v>
      </c>
    </row>
    <row r="536" spans="1:3" x14ac:dyDescent="0.3">
      <c r="A536" s="6" t="s">
        <v>964</v>
      </c>
      <c r="B536" s="6" t="s">
        <v>965</v>
      </c>
      <c r="C536" t="s">
        <v>1264</v>
      </c>
    </row>
    <row r="537" spans="1:3" x14ac:dyDescent="0.3">
      <c r="A537" s="2" t="s">
        <v>1365</v>
      </c>
      <c r="B537" s="6" t="s">
        <v>966</v>
      </c>
      <c r="C537" t="s">
        <v>1264</v>
      </c>
    </row>
    <row r="538" spans="1:3" x14ac:dyDescent="0.3">
      <c r="A538" s="6" t="s">
        <v>1128</v>
      </c>
      <c r="B538" s="6" t="s">
        <v>967</v>
      </c>
      <c r="C538" t="s">
        <v>1264</v>
      </c>
    </row>
    <row r="539" spans="1:3" x14ac:dyDescent="0.3">
      <c r="A539" s="6" t="s">
        <v>721</v>
      </c>
      <c r="B539" s="6" t="s">
        <v>968</v>
      </c>
      <c r="C539" t="s">
        <v>1264</v>
      </c>
    </row>
    <row r="540" spans="1:3" x14ac:dyDescent="0.3">
      <c r="A540" s="23" t="s">
        <v>1253</v>
      </c>
      <c r="B540" s="23" t="s">
        <v>969</v>
      </c>
    </row>
    <row r="541" spans="1:3" x14ac:dyDescent="0.3">
      <c r="A541" s="23" t="s">
        <v>1252</v>
      </c>
      <c r="B541" s="23" t="s">
        <v>970</v>
      </c>
    </row>
    <row r="542" spans="1:3" x14ac:dyDescent="0.3">
      <c r="A542" s="23" t="s">
        <v>1251</v>
      </c>
      <c r="B542" s="23" t="s">
        <v>971</v>
      </c>
    </row>
    <row r="543" spans="1:3" x14ac:dyDescent="0.3">
      <c r="A543" s="23" t="s">
        <v>1235</v>
      </c>
      <c r="B543" s="23" t="s">
        <v>972</v>
      </c>
    </row>
    <row r="544" spans="1:3" x14ac:dyDescent="0.3">
      <c r="A544" s="23" t="s">
        <v>1291</v>
      </c>
      <c r="B544" s="23" t="s">
        <v>973</v>
      </c>
    </row>
    <row r="545" spans="1:2" x14ac:dyDescent="0.3">
      <c r="A545" s="23" t="s">
        <v>1239</v>
      </c>
      <c r="B545" s="23" t="s">
        <v>974</v>
      </c>
    </row>
    <row r="546" spans="1:2" x14ac:dyDescent="0.3">
      <c r="A546" s="23" t="s">
        <v>1240</v>
      </c>
      <c r="B546" s="23" t="s">
        <v>975</v>
      </c>
    </row>
    <row r="547" spans="1:2" x14ac:dyDescent="0.3">
      <c r="A547" s="23" t="s">
        <v>1236</v>
      </c>
      <c r="B547" s="23" t="s">
        <v>976</v>
      </c>
    </row>
    <row r="548" spans="1:2" x14ac:dyDescent="0.3">
      <c r="A548" s="23" t="s">
        <v>1237</v>
      </c>
      <c r="B548" s="23" t="s">
        <v>977</v>
      </c>
    </row>
    <row r="549" spans="1:2" x14ac:dyDescent="0.3">
      <c r="A549" s="33" t="s">
        <v>1374</v>
      </c>
      <c r="B549" s="23" t="s">
        <v>978</v>
      </c>
    </row>
    <row r="550" spans="1:2" x14ac:dyDescent="0.3">
      <c r="A550" s="23" t="s">
        <v>1246</v>
      </c>
      <c r="B550" s="23" t="s">
        <v>979</v>
      </c>
    </row>
    <row r="551" spans="1:2" x14ac:dyDescent="0.3">
      <c r="A551" s="23" t="s">
        <v>1241</v>
      </c>
      <c r="B551" s="23" t="s">
        <v>980</v>
      </c>
    </row>
    <row r="552" spans="1:2" x14ac:dyDescent="0.3">
      <c r="A552" s="23" t="s">
        <v>1238</v>
      </c>
      <c r="B552" s="23" t="s">
        <v>981</v>
      </c>
    </row>
    <row r="553" spans="1:2" x14ac:dyDescent="0.3">
      <c r="A553" s="23" t="s">
        <v>1242</v>
      </c>
      <c r="B553" s="23" t="s">
        <v>982</v>
      </c>
    </row>
    <row r="554" spans="1:2" x14ac:dyDescent="0.3">
      <c r="A554" s="23" t="s">
        <v>1243</v>
      </c>
      <c r="B554" s="23" t="s">
        <v>983</v>
      </c>
    </row>
    <row r="555" spans="1:2" x14ac:dyDescent="0.3">
      <c r="A555" s="23" t="s">
        <v>1244</v>
      </c>
      <c r="B555" s="23" t="s">
        <v>984</v>
      </c>
    </row>
    <row r="556" spans="1:2" x14ac:dyDescent="0.3">
      <c r="A556" s="23" t="s">
        <v>1245</v>
      </c>
      <c r="B556" s="23" t="s">
        <v>985</v>
      </c>
    </row>
    <row r="557" spans="1:2" x14ac:dyDescent="0.3">
      <c r="A557" s="23" t="s">
        <v>1247</v>
      </c>
      <c r="B557" s="23" t="s">
        <v>986</v>
      </c>
    </row>
    <row r="558" spans="1:2" x14ac:dyDescent="0.3">
      <c r="A558" s="23" t="s">
        <v>1250</v>
      </c>
      <c r="B558" s="23" t="s">
        <v>987</v>
      </c>
    </row>
    <row r="559" spans="1:2" x14ac:dyDescent="0.3">
      <c r="A559" s="2" t="s">
        <v>1332</v>
      </c>
      <c r="B559" s="6" t="s">
        <v>988</v>
      </c>
    </row>
    <row r="560" spans="1:2" x14ac:dyDescent="0.3">
      <c r="A560" s="23" t="s">
        <v>1234</v>
      </c>
      <c r="B560" s="23" t="s">
        <v>989</v>
      </c>
    </row>
    <row r="561" spans="1:4" x14ac:dyDescent="0.3">
      <c r="A561" s="6" t="s">
        <v>990</v>
      </c>
      <c r="B561" s="6" t="s">
        <v>991</v>
      </c>
      <c r="C561" t="s">
        <v>1264</v>
      </c>
    </row>
    <row r="562" spans="1:4" x14ac:dyDescent="0.3">
      <c r="A562" s="2" t="s">
        <v>992</v>
      </c>
      <c r="B562" s="6" t="s">
        <v>993</v>
      </c>
      <c r="C562" t="s">
        <v>1264</v>
      </c>
    </row>
    <row r="563" spans="1:4" x14ac:dyDescent="0.3">
      <c r="A563" s="21" t="s">
        <v>994</v>
      </c>
      <c r="B563" s="21" t="s">
        <v>995</v>
      </c>
      <c r="C563" s="14" t="s">
        <v>1264</v>
      </c>
    </row>
    <row r="564" spans="1:4" x14ac:dyDescent="0.3">
      <c r="A564" s="6" t="s">
        <v>996</v>
      </c>
      <c r="B564" s="6" t="s">
        <v>997</v>
      </c>
      <c r="C564" t="s">
        <v>1264</v>
      </c>
    </row>
    <row r="565" spans="1:4" x14ac:dyDescent="0.3">
      <c r="A565" s="8" t="s">
        <v>998</v>
      </c>
      <c r="B565" s="8" t="s">
        <v>999</v>
      </c>
    </row>
    <row r="566" spans="1:4" x14ac:dyDescent="0.3">
      <c r="A566" s="6" t="s">
        <v>1100</v>
      </c>
      <c r="B566" s="6" t="s">
        <v>1000</v>
      </c>
      <c r="C566" t="s">
        <v>1264</v>
      </c>
    </row>
    <row r="567" spans="1:4" x14ac:dyDescent="0.3">
      <c r="A567" s="31" t="s">
        <v>1438</v>
      </c>
      <c r="B567" s="31" t="s">
        <v>1001</v>
      </c>
      <c r="C567" t="s">
        <v>1437</v>
      </c>
    </row>
    <row r="568" spans="1:4" x14ac:dyDescent="0.3">
      <c r="A568" s="6" t="s">
        <v>1002</v>
      </c>
      <c r="B568" s="6" t="s">
        <v>1003</v>
      </c>
      <c r="C568" t="s">
        <v>1264</v>
      </c>
    </row>
    <row r="569" spans="1:4" x14ac:dyDescent="0.3">
      <c r="A569" s="6" t="s">
        <v>1004</v>
      </c>
      <c r="B569" s="6" t="s">
        <v>1005</v>
      </c>
      <c r="C569" t="s">
        <v>1264</v>
      </c>
    </row>
    <row r="570" spans="1:4" ht="16.5" customHeight="1" x14ac:dyDescent="0.3">
      <c r="A570" s="2" t="s">
        <v>1331</v>
      </c>
      <c r="B570" s="6" t="s">
        <v>1006</v>
      </c>
    </row>
    <row r="571" spans="1:4" x14ac:dyDescent="0.3">
      <c r="A571" s="32" t="s">
        <v>1007</v>
      </c>
      <c r="B571" s="6" t="s">
        <v>1008</v>
      </c>
      <c r="C571" t="s">
        <v>1264</v>
      </c>
    </row>
    <row r="572" spans="1:4" x14ac:dyDescent="0.3">
      <c r="A572" s="6" t="s">
        <v>1009</v>
      </c>
      <c r="B572" s="6" t="s">
        <v>1010</v>
      </c>
      <c r="C572" t="s">
        <v>1264</v>
      </c>
    </row>
    <row r="573" spans="1:4" x14ac:dyDescent="0.3">
      <c r="A573" s="2" t="s">
        <v>1364</v>
      </c>
      <c r="B573" s="6" t="s">
        <v>1011</v>
      </c>
      <c r="C573" t="s">
        <v>1264</v>
      </c>
    </row>
    <row r="574" spans="1:4" x14ac:dyDescent="0.3">
      <c r="A574" s="6" t="s">
        <v>1012</v>
      </c>
      <c r="B574" s="6" t="s">
        <v>1013</v>
      </c>
      <c r="C574" t="s">
        <v>1264</v>
      </c>
    </row>
    <row r="575" spans="1:4" x14ac:dyDescent="0.3">
      <c r="A575" s="6" t="s">
        <v>1014</v>
      </c>
      <c r="B575" s="6" t="s">
        <v>1015</v>
      </c>
      <c r="C575" t="s">
        <v>1264</v>
      </c>
      <c r="D575" t="s">
        <v>1454</v>
      </c>
    </row>
    <row r="576" spans="1:4" x14ac:dyDescent="0.3">
      <c r="A576" s="6" t="s">
        <v>1016</v>
      </c>
      <c r="B576" s="6" t="s">
        <v>1017</v>
      </c>
      <c r="C576" t="s">
        <v>1264</v>
      </c>
    </row>
    <row r="577" spans="1:3" x14ac:dyDescent="0.3">
      <c r="A577" s="6" t="s">
        <v>1018</v>
      </c>
      <c r="B577" s="6" t="s">
        <v>1019</v>
      </c>
      <c r="C577" t="s">
        <v>1367</v>
      </c>
    </row>
    <row r="578" spans="1:3" x14ac:dyDescent="0.3">
      <c r="A578" s="6" t="s">
        <v>1020</v>
      </c>
      <c r="B578" s="6" t="s">
        <v>1021</v>
      </c>
      <c r="C578" t="s">
        <v>1264</v>
      </c>
    </row>
    <row r="579" spans="1:3" x14ac:dyDescent="0.3">
      <c r="A579" s="6" t="s">
        <v>1022</v>
      </c>
      <c r="B579" s="6" t="s">
        <v>1023</v>
      </c>
      <c r="C579" t="s">
        <v>1264</v>
      </c>
    </row>
    <row r="580" spans="1:3" x14ac:dyDescent="0.3">
      <c r="A580" s="6" t="s">
        <v>1024</v>
      </c>
      <c r="B580" s="6" t="s">
        <v>1025</v>
      </c>
      <c r="C580" t="s">
        <v>1264</v>
      </c>
    </row>
    <row r="581" spans="1:3" x14ac:dyDescent="0.3">
      <c r="A581" s="6" t="s">
        <v>1026</v>
      </c>
      <c r="B581" s="6" t="s">
        <v>1027</v>
      </c>
      <c r="C581" t="s">
        <v>1264</v>
      </c>
    </row>
    <row r="582" spans="1:3" x14ac:dyDescent="0.3">
      <c r="A582" s="6" t="s">
        <v>1028</v>
      </c>
      <c r="B582" s="6" t="s">
        <v>1029</v>
      </c>
      <c r="C582" t="s">
        <v>1264</v>
      </c>
    </row>
    <row r="583" spans="1:3" x14ac:dyDescent="0.3">
      <c r="A583" s="2" t="s">
        <v>1209</v>
      </c>
      <c r="B583" s="6" t="s">
        <v>1030</v>
      </c>
      <c r="C583" t="s">
        <v>1264</v>
      </c>
    </row>
    <row r="584" spans="1:3" x14ac:dyDescent="0.3">
      <c r="A584" s="6" t="s">
        <v>1031</v>
      </c>
      <c r="B584" s="6" t="s">
        <v>1032</v>
      </c>
    </row>
    <row r="585" spans="1:3" x14ac:dyDescent="0.3">
      <c r="A585" s="6" t="s">
        <v>1098</v>
      </c>
      <c r="B585" s="6" t="s">
        <v>1033</v>
      </c>
      <c r="C585" t="s">
        <v>1264</v>
      </c>
    </row>
    <row r="586" spans="1:3" x14ac:dyDescent="0.3">
      <c r="A586" s="6" t="s">
        <v>1099</v>
      </c>
      <c r="B586" s="6" t="s">
        <v>1034</v>
      </c>
      <c r="C586" t="s">
        <v>1264</v>
      </c>
    </row>
    <row r="587" spans="1:3" x14ac:dyDescent="0.3">
      <c r="A587" s="6" t="s">
        <v>1035</v>
      </c>
      <c r="B587" s="6" t="s">
        <v>1036</v>
      </c>
      <c r="C587" t="s">
        <v>1264</v>
      </c>
    </row>
    <row r="588" spans="1:3" x14ac:dyDescent="0.3">
      <c r="A588" s="6" t="s">
        <v>1037</v>
      </c>
      <c r="B588" s="6" t="s">
        <v>1038</v>
      </c>
    </row>
    <row r="589" spans="1:3" x14ac:dyDescent="0.3">
      <c r="A589" s="6" t="s">
        <v>1039</v>
      </c>
      <c r="B589" s="6" t="s">
        <v>1040</v>
      </c>
    </row>
    <row r="590" spans="1:3" x14ac:dyDescent="0.3">
      <c r="A590" s="6" t="s">
        <v>1041</v>
      </c>
      <c r="B590" s="6" t="s">
        <v>1042</v>
      </c>
    </row>
    <row r="591" spans="1:3" x14ac:dyDescent="0.3">
      <c r="A591" s="6" t="s">
        <v>1043</v>
      </c>
      <c r="B591" s="6" t="s">
        <v>1044</v>
      </c>
    </row>
    <row r="592" spans="1:3" x14ac:dyDescent="0.3">
      <c r="A592" s="6" t="s">
        <v>1045</v>
      </c>
      <c r="B592" s="6" t="s">
        <v>1046</v>
      </c>
      <c r="C592" t="s">
        <v>1264</v>
      </c>
    </row>
    <row r="593" spans="1:4" x14ac:dyDescent="0.3">
      <c r="A593" s="6" t="s">
        <v>1047</v>
      </c>
      <c r="B593" s="6" t="s">
        <v>1048</v>
      </c>
      <c r="C593" t="s">
        <v>1264</v>
      </c>
      <c r="D593" t="s">
        <v>1454</v>
      </c>
    </row>
    <row r="594" spans="1:4" x14ac:dyDescent="0.3">
      <c r="A594" s="6" t="s">
        <v>1049</v>
      </c>
      <c r="B594" s="6" t="s">
        <v>1050</v>
      </c>
      <c r="C594" t="s">
        <v>1264</v>
      </c>
    </row>
    <row r="595" spans="1:4" x14ac:dyDescent="0.3">
      <c r="A595" s="6" t="s">
        <v>1051</v>
      </c>
      <c r="B595" s="6" t="s">
        <v>1052</v>
      </c>
      <c r="C595" t="s">
        <v>1264</v>
      </c>
    </row>
    <row r="596" spans="1:4" x14ac:dyDescent="0.3">
      <c r="A596" s="6" t="s">
        <v>1053</v>
      </c>
      <c r="B596" s="6" t="s">
        <v>1054</v>
      </c>
    </row>
    <row r="597" spans="1:4" x14ac:dyDescent="0.3">
      <c r="A597" s="6" t="s">
        <v>1055</v>
      </c>
      <c r="B597" s="6" t="s">
        <v>1056</v>
      </c>
    </row>
    <row r="598" spans="1:4" x14ac:dyDescent="0.3">
      <c r="A598" s="6" t="s">
        <v>1057</v>
      </c>
      <c r="B598" s="6" t="s">
        <v>1058</v>
      </c>
      <c r="C598" t="s">
        <v>1264</v>
      </c>
    </row>
    <row r="599" spans="1:4" x14ac:dyDescent="0.3">
      <c r="A599" s="2" t="s">
        <v>1059</v>
      </c>
      <c r="B599" s="2" t="s">
        <v>1060</v>
      </c>
      <c r="C599" t="s">
        <v>1264</v>
      </c>
    </row>
    <row r="600" spans="1:4" x14ac:dyDescent="0.3">
      <c r="A600" s="6" t="s">
        <v>1061</v>
      </c>
      <c r="B600" s="6" t="s">
        <v>1062</v>
      </c>
    </row>
    <row r="601" spans="1:4" x14ac:dyDescent="0.3">
      <c r="A601" s="6" t="s">
        <v>1230</v>
      </c>
      <c r="B601" s="6" t="s">
        <v>1063</v>
      </c>
    </row>
    <row r="602" spans="1:4" x14ac:dyDescent="0.3">
      <c r="A602" s="6" t="s">
        <v>1229</v>
      </c>
      <c r="B602" s="6" t="s">
        <v>1064</v>
      </c>
    </row>
    <row r="603" spans="1:4" x14ac:dyDescent="0.3">
      <c r="A603" s="6" t="s">
        <v>1065</v>
      </c>
      <c r="B603" s="6" t="s">
        <v>1066</v>
      </c>
      <c r="C603" t="s">
        <v>1264</v>
      </c>
    </row>
    <row r="604" spans="1:4" x14ac:dyDescent="0.3">
      <c r="A604" s="6" t="s">
        <v>1097</v>
      </c>
      <c r="B604" s="6" t="s">
        <v>1067</v>
      </c>
      <c r="C604" t="s">
        <v>1264</v>
      </c>
    </row>
    <row r="605" spans="1:4" x14ac:dyDescent="0.3">
      <c r="A605" s="2" t="s">
        <v>1311</v>
      </c>
      <c r="B605" s="6" t="s">
        <v>1068</v>
      </c>
      <c r="C605" t="s">
        <v>1264</v>
      </c>
    </row>
    <row r="606" spans="1:4" x14ac:dyDescent="0.3">
      <c r="A606" s="6" t="s">
        <v>1069</v>
      </c>
      <c r="B606" s="6" t="s">
        <v>1070</v>
      </c>
      <c r="C606" t="s">
        <v>1264</v>
      </c>
    </row>
    <row r="607" spans="1:4" x14ac:dyDescent="0.3">
      <c r="A607" s="6" t="s">
        <v>1071</v>
      </c>
      <c r="B607" s="6" t="s">
        <v>1072</v>
      </c>
      <c r="C607" t="s">
        <v>1264</v>
      </c>
    </row>
    <row r="608" spans="1:4" x14ac:dyDescent="0.3">
      <c r="A608" s="6" t="s">
        <v>1073</v>
      </c>
      <c r="B608" s="6" t="s">
        <v>1074</v>
      </c>
      <c r="C608" t="s">
        <v>1264</v>
      </c>
    </row>
    <row r="609" spans="1:4" x14ac:dyDescent="0.3">
      <c r="A609" s="6" t="s">
        <v>1075</v>
      </c>
      <c r="B609" s="6" t="s">
        <v>1076</v>
      </c>
    </row>
    <row r="610" spans="1:4" x14ac:dyDescent="0.3">
      <c r="A610" s="6" t="s">
        <v>1077</v>
      </c>
      <c r="B610" s="6" t="s">
        <v>1078</v>
      </c>
      <c r="C610" t="s">
        <v>1264</v>
      </c>
    </row>
    <row r="611" spans="1:4" x14ac:dyDescent="0.3">
      <c r="A611" s="2" t="s">
        <v>1231</v>
      </c>
      <c r="B611" s="6" t="s">
        <v>1079</v>
      </c>
      <c r="C611" t="s">
        <v>1264</v>
      </c>
    </row>
    <row r="612" spans="1:4" x14ac:dyDescent="0.3">
      <c r="A612" s="6" t="s">
        <v>1080</v>
      </c>
      <c r="B612" s="6" t="s">
        <v>1081</v>
      </c>
      <c r="C612" t="s">
        <v>1264</v>
      </c>
    </row>
    <row r="613" spans="1:4" x14ac:dyDescent="0.3">
      <c r="A613" s="6" t="s">
        <v>1082</v>
      </c>
      <c r="B613" s="6" t="s">
        <v>1083</v>
      </c>
      <c r="C613" t="s">
        <v>1264</v>
      </c>
    </row>
    <row r="614" spans="1:4" x14ac:dyDescent="0.3">
      <c r="A614" s="24" t="s">
        <v>1090</v>
      </c>
      <c r="B614" s="24" t="s">
        <v>1086</v>
      </c>
    </row>
    <row r="615" spans="1:4" x14ac:dyDescent="0.3">
      <c r="A615" s="24" t="s">
        <v>1091</v>
      </c>
      <c r="B615" s="24" t="s">
        <v>1087</v>
      </c>
    </row>
    <row r="616" spans="1:4" x14ac:dyDescent="0.3">
      <c r="A616" s="24" t="s">
        <v>1092</v>
      </c>
      <c r="B616" s="24" t="s">
        <v>1088</v>
      </c>
    </row>
    <row r="617" spans="1:4" x14ac:dyDescent="0.3">
      <c r="A617" s="24" t="s">
        <v>1093</v>
      </c>
      <c r="B617" s="24" t="s">
        <v>1089</v>
      </c>
    </row>
    <row r="618" spans="1:4" x14ac:dyDescent="0.3">
      <c r="A618" s="24" t="s">
        <v>1084</v>
      </c>
      <c r="B618" s="24" t="s">
        <v>1085</v>
      </c>
      <c r="C618" t="s">
        <v>1264</v>
      </c>
    </row>
    <row r="619" spans="1:4" x14ac:dyDescent="0.3">
      <c r="A619" s="24" t="s">
        <v>1132</v>
      </c>
      <c r="B619" s="24" t="s">
        <v>1133</v>
      </c>
    </row>
    <row r="620" spans="1:4" x14ac:dyDescent="0.3">
      <c r="A620" s="24" t="s">
        <v>1145</v>
      </c>
      <c r="B620" s="24" t="s">
        <v>1135</v>
      </c>
    </row>
    <row r="621" spans="1:4" x14ac:dyDescent="0.3">
      <c r="A621" s="24" t="s">
        <v>1146</v>
      </c>
      <c r="B621" s="24" t="s">
        <v>1136</v>
      </c>
    </row>
    <row r="622" spans="1:4" x14ac:dyDescent="0.3">
      <c r="A622" s="24" t="s">
        <v>1147</v>
      </c>
      <c r="B622" s="24" t="s">
        <v>1137</v>
      </c>
      <c r="C622" t="s">
        <v>1264</v>
      </c>
    </row>
    <row r="623" spans="1:4" x14ac:dyDescent="0.3">
      <c r="A623" s="24" t="s">
        <v>1148</v>
      </c>
      <c r="B623" s="24" t="s">
        <v>1138</v>
      </c>
    </row>
    <row r="624" spans="1:4" x14ac:dyDescent="0.3">
      <c r="A624" s="24" t="s">
        <v>1150</v>
      </c>
      <c r="B624" s="24" t="s">
        <v>1139</v>
      </c>
      <c r="D624" t="s">
        <v>1454</v>
      </c>
    </row>
    <row r="625" spans="1:3" x14ac:dyDescent="0.3">
      <c r="A625" s="24" t="s">
        <v>1149</v>
      </c>
      <c r="B625" s="24" t="s">
        <v>1140</v>
      </c>
    </row>
    <row r="626" spans="1:3" x14ac:dyDescent="0.3">
      <c r="A626" s="24" t="s">
        <v>1151</v>
      </c>
      <c r="B626" s="24" t="s">
        <v>1141</v>
      </c>
    </row>
    <row r="627" spans="1:3" x14ac:dyDescent="0.3">
      <c r="A627" s="24" t="s">
        <v>1152</v>
      </c>
      <c r="B627" s="24" t="s">
        <v>1142</v>
      </c>
    </row>
    <row r="628" spans="1:3" x14ac:dyDescent="0.3">
      <c r="A628" s="24" t="s">
        <v>1153</v>
      </c>
      <c r="B628" s="24" t="s">
        <v>1143</v>
      </c>
    </row>
    <row r="629" spans="1:3" x14ac:dyDescent="0.3">
      <c r="A629" s="24" t="s">
        <v>1154</v>
      </c>
      <c r="B629" s="24" t="s">
        <v>1144</v>
      </c>
      <c r="C629" t="s">
        <v>1264</v>
      </c>
    </row>
    <row r="630" spans="1:3" x14ac:dyDescent="0.3">
      <c r="A630" s="24" t="s">
        <v>1155</v>
      </c>
      <c r="B630" s="24" t="s">
        <v>1156</v>
      </c>
    </row>
    <row r="631" spans="1:3" x14ac:dyDescent="0.3">
      <c r="A631" s="24" t="s">
        <v>1187</v>
      </c>
      <c r="B631" s="24" t="s">
        <v>1157</v>
      </c>
    </row>
    <row r="632" spans="1:3" x14ac:dyDescent="0.3">
      <c r="A632" s="24" t="s">
        <v>1188</v>
      </c>
      <c r="B632" s="24" t="s">
        <v>1158</v>
      </c>
    </row>
    <row r="633" spans="1:3" x14ac:dyDescent="0.3">
      <c r="A633" s="24" t="s">
        <v>1189</v>
      </c>
      <c r="B633" s="24" t="s">
        <v>1159</v>
      </c>
    </row>
    <row r="634" spans="1:3" x14ac:dyDescent="0.3">
      <c r="A634" s="24" t="s">
        <v>1190</v>
      </c>
      <c r="B634" s="24" t="s">
        <v>1160</v>
      </c>
    </row>
    <row r="635" spans="1:3" x14ac:dyDescent="0.3">
      <c r="A635" s="24" t="s">
        <v>1232</v>
      </c>
      <c r="B635" s="24" t="s">
        <v>1161</v>
      </c>
    </row>
    <row r="636" spans="1:3" x14ac:dyDescent="0.3">
      <c r="A636" s="24" t="s">
        <v>1191</v>
      </c>
      <c r="B636" s="24" t="s">
        <v>1162</v>
      </c>
    </row>
    <row r="637" spans="1:3" x14ac:dyDescent="0.3">
      <c r="A637" s="24" t="s">
        <v>1192</v>
      </c>
      <c r="B637" s="24" t="s">
        <v>1163</v>
      </c>
      <c r="C637" t="s">
        <v>1264</v>
      </c>
    </row>
    <row r="638" spans="1:3" x14ac:dyDescent="0.3">
      <c r="A638" s="24" t="s">
        <v>1193</v>
      </c>
      <c r="B638" s="24" t="s">
        <v>1164</v>
      </c>
    </row>
    <row r="639" spans="1:3" x14ac:dyDescent="0.3">
      <c r="A639" s="24" t="s">
        <v>1194</v>
      </c>
      <c r="B639" s="24" t="s">
        <v>1165</v>
      </c>
    </row>
    <row r="640" spans="1:3" x14ac:dyDescent="0.3">
      <c r="A640" s="24" t="s">
        <v>1195</v>
      </c>
      <c r="B640" s="24" t="s">
        <v>1166</v>
      </c>
    </row>
    <row r="641" spans="1:3" x14ac:dyDescent="0.3">
      <c r="A641" s="24" t="s">
        <v>1196</v>
      </c>
      <c r="B641" s="24" t="s">
        <v>1167</v>
      </c>
    </row>
    <row r="642" spans="1:3" x14ac:dyDescent="0.3">
      <c r="A642" s="24" t="s">
        <v>1197</v>
      </c>
      <c r="B642" s="24" t="s">
        <v>1168</v>
      </c>
    </row>
    <row r="643" spans="1:3" x14ac:dyDescent="0.3">
      <c r="A643" s="24" t="s">
        <v>1198</v>
      </c>
      <c r="B643" s="24" t="s">
        <v>1169</v>
      </c>
    </row>
    <row r="644" spans="1:3" x14ac:dyDescent="0.3">
      <c r="A644" s="24" t="s">
        <v>1199</v>
      </c>
      <c r="B644" s="24" t="s">
        <v>1170</v>
      </c>
    </row>
    <row r="645" spans="1:3" x14ac:dyDescent="0.3">
      <c r="A645" s="24" t="s">
        <v>1200</v>
      </c>
      <c r="B645" s="24" t="s">
        <v>1171</v>
      </c>
    </row>
    <row r="646" spans="1:3" x14ac:dyDescent="0.3">
      <c r="A646" s="24" t="s">
        <v>1201</v>
      </c>
      <c r="B646" s="24" t="s">
        <v>1172</v>
      </c>
    </row>
    <row r="647" spans="1:3" x14ac:dyDescent="0.3">
      <c r="A647" s="24" t="s">
        <v>1202</v>
      </c>
      <c r="B647" s="24" t="s">
        <v>1173</v>
      </c>
    </row>
    <row r="648" spans="1:3" x14ac:dyDescent="0.3">
      <c r="A648" s="24" t="s">
        <v>1203</v>
      </c>
      <c r="B648" s="24" t="s">
        <v>1174</v>
      </c>
    </row>
    <row r="649" spans="1:3" x14ac:dyDescent="0.3">
      <c r="A649" s="24" t="s">
        <v>1204</v>
      </c>
      <c r="B649" s="24" t="s">
        <v>1175</v>
      </c>
    </row>
    <row r="650" spans="1:3" x14ac:dyDescent="0.3">
      <c r="A650" s="24" t="s">
        <v>1205</v>
      </c>
      <c r="B650" s="24" t="s">
        <v>1176</v>
      </c>
    </row>
    <row r="651" spans="1:3" x14ac:dyDescent="0.3">
      <c r="A651" s="24" t="s">
        <v>1206</v>
      </c>
      <c r="B651" s="24" t="s">
        <v>1177</v>
      </c>
    </row>
    <row r="652" spans="1:3" x14ac:dyDescent="0.3">
      <c r="A652" s="24" t="s">
        <v>1233</v>
      </c>
      <c r="B652" s="24" t="s">
        <v>1178</v>
      </c>
    </row>
    <row r="653" spans="1:3" x14ac:dyDescent="0.3">
      <c r="A653" s="29" t="s">
        <v>1228</v>
      </c>
      <c r="B653" s="24" t="s">
        <v>1179</v>
      </c>
      <c r="C653" t="s">
        <v>1264</v>
      </c>
    </row>
    <row r="654" spans="1:3" x14ac:dyDescent="0.3">
      <c r="A654" s="29" t="s">
        <v>1358</v>
      </c>
      <c r="B654" s="24" t="s">
        <v>1180</v>
      </c>
    </row>
    <row r="655" spans="1:3" x14ac:dyDescent="0.3">
      <c r="A655" s="24" t="s">
        <v>1207</v>
      </c>
      <c r="B655" s="24" t="s">
        <v>1181</v>
      </c>
    </row>
    <row r="656" spans="1:3" x14ac:dyDescent="0.3">
      <c r="A656" s="24" t="s">
        <v>1208</v>
      </c>
      <c r="B656" s="24" t="s">
        <v>1182</v>
      </c>
    </row>
    <row r="657" spans="1:3" x14ac:dyDescent="0.3">
      <c r="A657" s="29" t="s">
        <v>1360</v>
      </c>
      <c r="B657" s="24" t="s">
        <v>1183</v>
      </c>
    </row>
    <row r="658" spans="1:3" x14ac:dyDescent="0.3">
      <c r="A658" s="24" t="s">
        <v>1222</v>
      </c>
      <c r="B658" s="24" t="s">
        <v>1184</v>
      </c>
    </row>
    <row r="659" spans="1:3" x14ac:dyDescent="0.3">
      <c r="A659" s="24" t="s">
        <v>1223</v>
      </c>
      <c r="B659" s="24" t="s">
        <v>1185</v>
      </c>
    </row>
    <row r="660" spans="1:3" x14ac:dyDescent="0.3">
      <c r="A660" s="24" t="s">
        <v>1224</v>
      </c>
      <c r="B660" s="24" t="s">
        <v>1186</v>
      </c>
    </row>
    <row r="661" spans="1:3" x14ac:dyDescent="0.3">
      <c r="A661" s="24" t="s">
        <v>1225</v>
      </c>
      <c r="B661" s="24" t="s">
        <v>1215</v>
      </c>
    </row>
    <row r="662" spans="1:3" x14ac:dyDescent="0.3">
      <c r="A662" s="24" t="s">
        <v>1226</v>
      </c>
      <c r="B662" s="24" t="s">
        <v>1216</v>
      </c>
      <c r="C662" t="s">
        <v>1264</v>
      </c>
    </row>
    <row r="663" spans="1:3" x14ac:dyDescent="0.3">
      <c r="A663" s="24" t="s">
        <v>1227</v>
      </c>
      <c r="B663" s="24" t="s">
        <v>1217</v>
      </c>
      <c r="C663" t="s">
        <v>1264</v>
      </c>
    </row>
    <row r="664" spans="1:3" x14ac:dyDescent="0.3">
      <c r="A664" s="24" t="s">
        <v>1213</v>
      </c>
      <c r="B664" s="24" t="s">
        <v>1218</v>
      </c>
    </row>
    <row r="665" spans="1:3" x14ac:dyDescent="0.3">
      <c r="A665" s="24" t="s">
        <v>1214</v>
      </c>
      <c r="B665" s="24" t="s">
        <v>1219</v>
      </c>
      <c r="C665" t="s">
        <v>1264</v>
      </c>
    </row>
    <row r="666" spans="1:3" x14ac:dyDescent="0.3">
      <c r="A666" s="23" t="s">
        <v>1254</v>
      </c>
      <c r="B666" s="7" t="s">
        <v>1220</v>
      </c>
    </row>
    <row r="667" spans="1:3" x14ac:dyDescent="0.3">
      <c r="A667" s="23" t="s">
        <v>1255</v>
      </c>
      <c r="B667" s="7" t="s">
        <v>1221</v>
      </c>
    </row>
    <row r="668" spans="1:3" x14ac:dyDescent="0.3">
      <c r="A668" s="23" t="s">
        <v>1257</v>
      </c>
      <c r="B668" s="7" t="s">
        <v>1256</v>
      </c>
    </row>
    <row r="669" spans="1:3" x14ac:dyDescent="0.3">
      <c r="A669" s="23" t="s">
        <v>1259</v>
      </c>
      <c r="B669" s="7" t="s">
        <v>1258</v>
      </c>
    </row>
    <row r="670" spans="1:3" x14ac:dyDescent="0.3">
      <c r="A670" s="23" t="s">
        <v>1260</v>
      </c>
      <c r="B670" s="7" t="s">
        <v>1261</v>
      </c>
    </row>
    <row r="671" spans="1:3" x14ac:dyDescent="0.3">
      <c r="A671" s="23" t="s">
        <v>1263</v>
      </c>
      <c r="B671" s="7" t="s">
        <v>1262</v>
      </c>
    </row>
    <row r="672" spans="1:3" x14ac:dyDescent="0.3">
      <c r="A672" s="24" t="s">
        <v>1275</v>
      </c>
      <c r="B672" s="24" t="s">
        <v>1276</v>
      </c>
    </row>
    <row r="673" spans="1:3" x14ac:dyDescent="0.3">
      <c r="A673" s="24" t="s">
        <v>1277</v>
      </c>
      <c r="B673" s="24" t="s">
        <v>1278</v>
      </c>
      <c r="C673" t="s">
        <v>1264</v>
      </c>
    </row>
    <row r="674" spans="1:3" x14ac:dyDescent="0.3">
      <c r="A674" s="29" t="s">
        <v>1279</v>
      </c>
      <c r="B674" s="24" t="s">
        <v>1280</v>
      </c>
    </row>
    <row r="675" spans="1:3" x14ac:dyDescent="0.3">
      <c r="A675" s="24" t="s">
        <v>1281</v>
      </c>
      <c r="B675" s="24" t="s">
        <v>1282</v>
      </c>
      <c r="C675" t="s">
        <v>1264</v>
      </c>
    </row>
    <row r="676" spans="1:3" x14ac:dyDescent="0.3">
      <c r="A676" s="24" t="s">
        <v>1283</v>
      </c>
      <c r="B676" s="24" t="s">
        <v>1284</v>
      </c>
      <c r="C676" t="s">
        <v>1264</v>
      </c>
    </row>
    <row r="677" spans="1:3" x14ac:dyDescent="0.3">
      <c r="A677" s="24" t="s">
        <v>1285</v>
      </c>
      <c r="B677" s="24" t="s">
        <v>1286</v>
      </c>
      <c r="C677" t="s">
        <v>1264</v>
      </c>
    </row>
    <row r="678" spans="1:3" x14ac:dyDescent="0.3">
      <c r="A678" s="24" t="s">
        <v>1287</v>
      </c>
      <c r="B678" s="24" t="s">
        <v>1288</v>
      </c>
      <c r="C678" t="s">
        <v>1264</v>
      </c>
    </row>
    <row r="679" spans="1:3" x14ac:dyDescent="0.3">
      <c r="A679" s="24" t="s">
        <v>1289</v>
      </c>
      <c r="B679" s="24" t="s">
        <v>1290</v>
      </c>
      <c r="C679" t="s">
        <v>1264</v>
      </c>
    </row>
    <row r="680" spans="1:3" x14ac:dyDescent="0.3">
      <c r="A680" s="29" t="s">
        <v>1354</v>
      </c>
      <c r="B680" s="29" t="s">
        <v>1353</v>
      </c>
      <c r="C680" t="s">
        <v>1264</v>
      </c>
    </row>
    <row r="681" spans="1:3" x14ac:dyDescent="0.3">
      <c r="A681" s="29" t="s">
        <v>1375</v>
      </c>
      <c r="B681" s="29" t="s">
        <v>1361</v>
      </c>
      <c r="C681" t="s">
        <v>1264</v>
      </c>
    </row>
    <row r="682" spans="1:3" x14ac:dyDescent="0.3">
      <c r="A682" s="29" t="s">
        <v>1362</v>
      </c>
      <c r="B682" s="29" t="s">
        <v>1363</v>
      </c>
      <c r="C682" t="s">
        <v>1264</v>
      </c>
    </row>
    <row r="683" spans="1:3" x14ac:dyDescent="0.3">
      <c r="A683" s="29" t="s">
        <v>1370</v>
      </c>
      <c r="B683" s="29" t="s">
        <v>1371</v>
      </c>
      <c r="C683" t="s">
        <v>1264</v>
      </c>
    </row>
    <row r="684" spans="1:3" x14ac:dyDescent="0.3">
      <c r="A684" s="29" t="s">
        <v>1372</v>
      </c>
      <c r="B684" s="29" t="s">
        <v>1373</v>
      </c>
      <c r="C684" t="s">
        <v>1264</v>
      </c>
    </row>
    <row r="685" spans="1:3" x14ac:dyDescent="0.3">
      <c r="A685" s="29" t="s">
        <v>1376</v>
      </c>
      <c r="B685" s="29" t="s">
        <v>1377</v>
      </c>
      <c r="C685" t="s">
        <v>1264</v>
      </c>
    </row>
    <row r="686" spans="1:3" x14ac:dyDescent="0.3">
      <c r="A686" s="29" t="s">
        <v>1378</v>
      </c>
      <c r="B686" s="29" t="s">
        <v>1379</v>
      </c>
      <c r="C686" t="s">
        <v>1264</v>
      </c>
    </row>
    <row r="687" spans="1:3" x14ac:dyDescent="0.3">
      <c r="A687" s="29" t="s">
        <v>1440</v>
      </c>
      <c r="B687" s="29" t="s">
        <v>1439</v>
      </c>
      <c r="C687" t="s">
        <v>1441</v>
      </c>
    </row>
    <row r="688" spans="1:3" x14ac:dyDescent="0.3">
      <c r="A688" s="29" t="s">
        <v>1442</v>
      </c>
      <c r="B688" s="29" t="s">
        <v>1443</v>
      </c>
      <c r="C688" t="s">
        <v>1264</v>
      </c>
    </row>
    <row r="689" spans="1:3" x14ac:dyDescent="0.3">
      <c r="A689" s="29" t="s">
        <v>1445</v>
      </c>
      <c r="B689" s="29" t="s">
        <v>1446</v>
      </c>
      <c r="C689" t="s">
        <v>1264</v>
      </c>
    </row>
    <row r="690" spans="1:3" x14ac:dyDescent="0.3">
      <c r="A690" s="29" t="s">
        <v>1445</v>
      </c>
      <c r="B690" s="29" t="s">
        <v>1448</v>
      </c>
      <c r="C690" t="s">
        <v>1264</v>
      </c>
    </row>
    <row r="691" spans="1:3" x14ac:dyDescent="0.3">
      <c r="A691" s="29" t="s">
        <v>1449</v>
      </c>
      <c r="B691" s="29" t="s">
        <v>1447</v>
      </c>
      <c r="C691" t="s">
        <v>1264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A23" sqref="A23"/>
    </sheetView>
  </sheetViews>
  <sheetFormatPr defaultRowHeight="14.4" x14ac:dyDescent="0.3"/>
  <cols>
    <col min="1" max="2" width="42.109375" customWidth="1"/>
  </cols>
  <sheetData>
    <row r="1" spans="1:2" x14ac:dyDescent="0.3">
      <c r="A1" t="s">
        <v>1381</v>
      </c>
      <c r="B1" t="s">
        <v>1394</v>
      </c>
    </row>
    <row r="2" spans="1:2" x14ac:dyDescent="0.3">
      <c r="A2" t="s">
        <v>1382</v>
      </c>
      <c r="B2" t="s">
        <v>1393</v>
      </c>
    </row>
    <row r="3" spans="1:2" x14ac:dyDescent="0.3">
      <c r="A3" t="s">
        <v>1383</v>
      </c>
    </row>
    <row r="4" spans="1:2" x14ac:dyDescent="0.3">
      <c r="A4" t="s">
        <v>1384</v>
      </c>
      <c r="B4" t="s">
        <v>1392</v>
      </c>
    </row>
    <row r="5" spans="1:2" x14ac:dyDescent="0.3">
      <c r="A5" t="s">
        <v>1385</v>
      </c>
      <c r="B5" t="s">
        <v>1391</v>
      </c>
    </row>
    <row r="6" spans="1:2" x14ac:dyDescent="0.3">
      <c r="A6" t="s">
        <v>1386</v>
      </c>
      <c r="B6" t="s">
        <v>1390</v>
      </c>
    </row>
    <row r="7" spans="1:2" x14ac:dyDescent="0.3">
      <c r="A7" t="s">
        <v>1395</v>
      </c>
      <c r="B7" t="s">
        <v>1389</v>
      </c>
    </row>
    <row r="8" spans="1:2" x14ac:dyDescent="0.3">
      <c r="A8" t="s">
        <v>1387</v>
      </c>
      <c r="B8" t="s">
        <v>1388</v>
      </c>
    </row>
    <row r="9" spans="1:2" x14ac:dyDescent="0.3">
      <c r="A9" t="s">
        <v>1397</v>
      </c>
      <c r="B9" t="s">
        <v>1396</v>
      </c>
    </row>
    <row r="10" spans="1:2" x14ac:dyDescent="0.3">
      <c r="A10" t="s">
        <v>1398</v>
      </c>
      <c r="B10" t="s">
        <v>1399</v>
      </c>
    </row>
    <row r="11" spans="1:2" x14ac:dyDescent="0.3">
      <c r="A11" t="s">
        <v>1400</v>
      </c>
    </row>
    <row r="12" spans="1:2" x14ac:dyDescent="0.3">
      <c r="A12" t="s">
        <v>1401</v>
      </c>
      <c r="B12" t="s">
        <v>1402</v>
      </c>
    </row>
    <row r="13" spans="1:2" x14ac:dyDescent="0.3">
      <c r="A13" t="s">
        <v>1403</v>
      </c>
      <c r="B13" t="s">
        <v>1404</v>
      </c>
    </row>
    <row r="14" spans="1:2" x14ac:dyDescent="0.3">
      <c r="A14" t="s">
        <v>1405</v>
      </c>
      <c r="B14" t="s">
        <v>1406</v>
      </c>
    </row>
    <row r="15" spans="1:2" x14ac:dyDescent="0.3">
      <c r="A15" t="s">
        <v>1407</v>
      </c>
    </row>
    <row r="16" spans="1:2" x14ac:dyDescent="0.3">
      <c r="A16" t="s">
        <v>1408</v>
      </c>
      <c r="B16" t="s">
        <v>1409</v>
      </c>
    </row>
    <row r="17" spans="1:2" x14ac:dyDescent="0.3">
      <c r="A17" t="s">
        <v>1410</v>
      </c>
      <c r="B17" t="s">
        <v>1411</v>
      </c>
    </row>
    <row r="18" spans="1:2" x14ac:dyDescent="0.3">
      <c r="A18" t="s">
        <v>1412</v>
      </c>
      <c r="B18" t="s">
        <v>1413</v>
      </c>
    </row>
    <row r="19" spans="1:2" x14ac:dyDescent="0.3">
      <c r="A19" t="s">
        <v>1414</v>
      </c>
      <c r="B19" t="s">
        <v>1415</v>
      </c>
    </row>
    <row r="20" spans="1:2" x14ac:dyDescent="0.3">
      <c r="A20" t="s">
        <v>1416</v>
      </c>
      <c r="B20" t="s">
        <v>1417</v>
      </c>
    </row>
    <row r="21" spans="1:2" x14ac:dyDescent="0.3">
      <c r="A21" t="s">
        <v>1418</v>
      </c>
    </row>
    <row r="22" spans="1:2" x14ac:dyDescent="0.3">
      <c r="A22" t="s">
        <v>1419</v>
      </c>
      <c r="B22" t="s">
        <v>1420</v>
      </c>
    </row>
    <row r="23" spans="1:2" x14ac:dyDescent="0.3">
      <c r="A23" t="s">
        <v>1421</v>
      </c>
      <c r="B23" t="s">
        <v>1422</v>
      </c>
    </row>
    <row r="24" spans="1:2" x14ac:dyDescent="0.3">
      <c r="A24" t="s">
        <v>1423</v>
      </c>
      <c r="B24" t="s">
        <v>1424</v>
      </c>
    </row>
    <row r="25" spans="1:2" x14ac:dyDescent="0.3">
      <c r="A25" t="s">
        <v>1425</v>
      </c>
      <c r="B25" t="s">
        <v>1426</v>
      </c>
    </row>
    <row r="26" spans="1:2" x14ac:dyDescent="0.3">
      <c r="A26" t="s">
        <v>1427</v>
      </c>
      <c r="B26" t="s">
        <v>1428</v>
      </c>
    </row>
    <row r="27" spans="1:2" x14ac:dyDescent="0.3">
      <c r="A27" t="s">
        <v>1429</v>
      </c>
    </row>
    <row r="28" spans="1:2" x14ac:dyDescent="0.3">
      <c r="A28" t="s">
        <v>1430</v>
      </c>
    </row>
    <row r="29" spans="1:2" x14ac:dyDescent="0.3">
      <c r="A29" t="s">
        <v>1431</v>
      </c>
      <c r="B29" t="s">
        <v>1432</v>
      </c>
    </row>
    <row r="30" spans="1:2" x14ac:dyDescent="0.3">
      <c r="A30" t="s">
        <v>1433</v>
      </c>
      <c r="B30" t="s">
        <v>1434</v>
      </c>
    </row>
    <row r="31" spans="1:2" x14ac:dyDescent="0.3">
      <c r="A31" t="s">
        <v>1436</v>
      </c>
      <c r="B31" t="s">
        <v>1435</v>
      </c>
    </row>
    <row r="32" spans="1:2" x14ac:dyDescent="0.3">
      <c r="A32" t="s">
        <v>1450</v>
      </c>
      <c r="B32" t="s">
        <v>1451</v>
      </c>
    </row>
    <row r="33" spans="1:2" x14ac:dyDescent="0.3">
      <c r="A33" t="s">
        <v>1452</v>
      </c>
      <c r="B33" t="s">
        <v>1453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34"/>
  <sheetViews>
    <sheetView topLeftCell="A52" workbookViewId="0">
      <selection activeCell="B68" sqref="B68"/>
    </sheetView>
  </sheetViews>
  <sheetFormatPr defaultRowHeight="14.4" x14ac:dyDescent="0.3"/>
  <cols>
    <col min="1" max="1" width="9.109375" style="34" customWidth="1"/>
    <col min="2" max="2" width="90.6640625" style="35" customWidth="1"/>
    <col min="3" max="3" width="30.6640625" customWidth="1"/>
    <col min="257" max="257" width="9.109375" customWidth="1"/>
    <col min="258" max="258" width="90.6640625" customWidth="1"/>
    <col min="259" max="259" width="30.6640625" customWidth="1"/>
    <col min="513" max="513" width="9.109375" customWidth="1"/>
    <col min="514" max="514" width="90.6640625" customWidth="1"/>
    <col min="515" max="515" width="30.6640625" customWidth="1"/>
    <col min="769" max="769" width="9.109375" customWidth="1"/>
    <col min="770" max="770" width="90.6640625" customWidth="1"/>
    <col min="771" max="771" width="30.6640625" customWidth="1"/>
    <col min="1025" max="1025" width="9.109375" customWidth="1"/>
    <col min="1026" max="1026" width="90.6640625" customWidth="1"/>
    <col min="1027" max="1027" width="30.6640625" customWidth="1"/>
    <col min="1281" max="1281" width="9.109375" customWidth="1"/>
    <col min="1282" max="1282" width="90.6640625" customWidth="1"/>
    <col min="1283" max="1283" width="30.6640625" customWidth="1"/>
    <col min="1537" max="1537" width="9.109375" customWidth="1"/>
    <col min="1538" max="1538" width="90.6640625" customWidth="1"/>
    <col min="1539" max="1539" width="30.6640625" customWidth="1"/>
    <col min="1793" max="1793" width="9.109375" customWidth="1"/>
    <col min="1794" max="1794" width="90.6640625" customWidth="1"/>
    <col min="1795" max="1795" width="30.6640625" customWidth="1"/>
    <col min="2049" max="2049" width="9.109375" customWidth="1"/>
    <col min="2050" max="2050" width="90.6640625" customWidth="1"/>
    <col min="2051" max="2051" width="30.6640625" customWidth="1"/>
    <col min="2305" max="2305" width="9.109375" customWidth="1"/>
    <col min="2306" max="2306" width="90.6640625" customWidth="1"/>
    <col min="2307" max="2307" width="30.6640625" customWidth="1"/>
    <col min="2561" max="2561" width="9.109375" customWidth="1"/>
    <col min="2562" max="2562" width="90.6640625" customWidth="1"/>
    <col min="2563" max="2563" width="30.6640625" customWidth="1"/>
    <col min="2817" max="2817" width="9.109375" customWidth="1"/>
    <col min="2818" max="2818" width="90.6640625" customWidth="1"/>
    <col min="2819" max="2819" width="30.6640625" customWidth="1"/>
    <col min="3073" max="3073" width="9.109375" customWidth="1"/>
    <col min="3074" max="3074" width="90.6640625" customWidth="1"/>
    <col min="3075" max="3075" width="30.6640625" customWidth="1"/>
    <col min="3329" max="3329" width="9.109375" customWidth="1"/>
    <col min="3330" max="3330" width="90.6640625" customWidth="1"/>
    <col min="3331" max="3331" width="30.6640625" customWidth="1"/>
    <col min="3585" max="3585" width="9.109375" customWidth="1"/>
    <col min="3586" max="3586" width="90.6640625" customWidth="1"/>
    <col min="3587" max="3587" width="30.6640625" customWidth="1"/>
    <col min="3841" max="3841" width="9.109375" customWidth="1"/>
    <col min="3842" max="3842" width="90.6640625" customWidth="1"/>
    <col min="3843" max="3843" width="30.6640625" customWidth="1"/>
    <col min="4097" max="4097" width="9.109375" customWidth="1"/>
    <col min="4098" max="4098" width="90.6640625" customWidth="1"/>
    <col min="4099" max="4099" width="30.6640625" customWidth="1"/>
    <col min="4353" max="4353" width="9.109375" customWidth="1"/>
    <col min="4354" max="4354" width="90.6640625" customWidth="1"/>
    <col min="4355" max="4355" width="30.6640625" customWidth="1"/>
    <col min="4609" max="4609" width="9.109375" customWidth="1"/>
    <col min="4610" max="4610" width="90.6640625" customWidth="1"/>
    <col min="4611" max="4611" width="30.6640625" customWidth="1"/>
    <col min="4865" max="4865" width="9.109375" customWidth="1"/>
    <col min="4866" max="4866" width="90.6640625" customWidth="1"/>
    <col min="4867" max="4867" width="30.6640625" customWidth="1"/>
    <col min="5121" max="5121" width="9.109375" customWidth="1"/>
    <col min="5122" max="5122" width="90.6640625" customWidth="1"/>
    <col min="5123" max="5123" width="30.6640625" customWidth="1"/>
    <col min="5377" max="5377" width="9.109375" customWidth="1"/>
    <col min="5378" max="5378" width="90.6640625" customWidth="1"/>
    <col min="5379" max="5379" width="30.6640625" customWidth="1"/>
    <col min="5633" max="5633" width="9.109375" customWidth="1"/>
    <col min="5634" max="5634" width="90.6640625" customWidth="1"/>
    <col min="5635" max="5635" width="30.6640625" customWidth="1"/>
    <col min="5889" max="5889" width="9.109375" customWidth="1"/>
    <col min="5890" max="5890" width="90.6640625" customWidth="1"/>
    <col min="5891" max="5891" width="30.6640625" customWidth="1"/>
    <col min="6145" max="6145" width="9.109375" customWidth="1"/>
    <col min="6146" max="6146" width="90.6640625" customWidth="1"/>
    <col min="6147" max="6147" width="30.6640625" customWidth="1"/>
    <col min="6401" max="6401" width="9.109375" customWidth="1"/>
    <col min="6402" max="6402" width="90.6640625" customWidth="1"/>
    <col min="6403" max="6403" width="30.6640625" customWidth="1"/>
    <col min="6657" max="6657" width="9.109375" customWidth="1"/>
    <col min="6658" max="6658" width="90.6640625" customWidth="1"/>
    <col min="6659" max="6659" width="30.6640625" customWidth="1"/>
    <col min="6913" max="6913" width="9.109375" customWidth="1"/>
    <col min="6914" max="6914" width="90.6640625" customWidth="1"/>
    <col min="6915" max="6915" width="30.6640625" customWidth="1"/>
    <col min="7169" max="7169" width="9.109375" customWidth="1"/>
    <col min="7170" max="7170" width="90.6640625" customWidth="1"/>
    <col min="7171" max="7171" width="30.6640625" customWidth="1"/>
    <col min="7425" max="7425" width="9.109375" customWidth="1"/>
    <col min="7426" max="7426" width="90.6640625" customWidth="1"/>
    <col min="7427" max="7427" width="30.6640625" customWidth="1"/>
    <col min="7681" max="7681" width="9.109375" customWidth="1"/>
    <col min="7682" max="7682" width="90.6640625" customWidth="1"/>
    <col min="7683" max="7683" width="30.6640625" customWidth="1"/>
    <col min="7937" max="7937" width="9.109375" customWidth="1"/>
    <col min="7938" max="7938" width="90.6640625" customWidth="1"/>
    <col min="7939" max="7939" width="30.6640625" customWidth="1"/>
    <col min="8193" max="8193" width="9.109375" customWidth="1"/>
    <col min="8194" max="8194" width="90.6640625" customWidth="1"/>
    <col min="8195" max="8195" width="30.6640625" customWidth="1"/>
    <col min="8449" max="8449" width="9.109375" customWidth="1"/>
    <col min="8450" max="8450" width="90.6640625" customWidth="1"/>
    <col min="8451" max="8451" width="30.6640625" customWidth="1"/>
    <col min="8705" max="8705" width="9.109375" customWidth="1"/>
    <col min="8706" max="8706" width="90.6640625" customWidth="1"/>
    <col min="8707" max="8707" width="30.6640625" customWidth="1"/>
    <col min="8961" max="8961" width="9.109375" customWidth="1"/>
    <col min="8962" max="8962" width="90.6640625" customWidth="1"/>
    <col min="8963" max="8963" width="30.6640625" customWidth="1"/>
    <col min="9217" max="9217" width="9.109375" customWidth="1"/>
    <col min="9218" max="9218" width="90.6640625" customWidth="1"/>
    <col min="9219" max="9219" width="30.6640625" customWidth="1"/>
    <col min="9473" max="9473" width="9.109375" customWidth="1"/>
    <col min="9474" max="9474" width="90.6640625" customWidth="1"/>
    <col min="9475" max="9475" width="30.6640625" customWidth="1"/>
    <col min="9729" max="9729" width="9.109375" customWidth="1"/>
    <col min="9730" max="9730" width="90.6640625" customWidth="1"/>
    <col min="9731" max="9731" width="30.6640625" customWidth="1"/>
    <col min="9985" max="9985" width="9.109375" customWidth="1"/>
    <col min="9986" max="9986" width="90.6640625" customWidth="1"/>
    <col min="9987" max="9987" width="30.6640625" customWidth="1"/>
    <col min="10241" max="10241" width="9.109375" customWidth="1"/>
    <col min="10242" max="10242" width="90.6640625" customWidth="1"/>
    <col min="10243" max="10243" width="30.6640625" customWidth="1"/>
    <col min="10497" max="10497" width="9.109375" customWidth="1"/>
    <col min="10498" max="10498" width="90.6640625" customWidth="1"/>
    <col min="10499" max="10499" width="30.6640625" customWidth="1"/>
    <col min="10753" max="10753" width="9.109375" customWidth="1"/>
    <col min="10754" max="10754" width="90.6640625" customWidth="1"/>
    <col min="10755" max="10755" width="30.6640625" customWidth="1"/>
    <col min="11009" max="11009" width="9.109375" customWidth="1"/>
    <col min="11010" max="11010" width="90.6640625" customWidth="1"/>
    <col min="11011" max="11011" width="30.6640625" customWidth="1"/>
    <col min="11265" max="11265" width="9.109375" customWidth="1"/>
    <col min="11266" max="11266" width="90.6640625" customWidth="1"/>
    <col min="11267" max="11267" width="30.6640625" customWidth="1"/>
    <col min="11521" max="11521" width="9.109375" customWidth="1"/>
    <col min="11522" max="11522" width="90.6640625" customWidth="1"/>
    <col min="11523" max="11523" width="30.6640625" customWidth="1"/>
    <col min="11777" max="11777" width="9.109375" customWidth="1"/>
    <col min="11778" max="11778" width="90.6640625" customWidth="1"/>
    <col min="11779" max="11779" width="30.6640625" customWidth="1"/>
    <col min="12033" max="12033" width="9.109375" customWidth="1"/>
    <col min="12034" max="12034" width="90.6640625" customWidth="1"/>
    <col min="12035" max="12035" width="30.6640625" customWidth="1"/>
    <col min="12289" max="12289" width="9.109375" customWidth="1"/>
    <col min="12290" max="12290" width="90.6640625" customWidth="1"/>
    <col min="12291" max="12291" width="30.6640625" customWidth="1"/>
    <col min="12545" max="12545" width="9.109375" customWidth="1"/>
    <col min="12546" max="12546" width="90.6640625" customWidth="1"/>
    <col min="12547" max="12547" width="30.6640625" customWidth="1"/>
    <col min="12801" max="12801" width="9.109375" customWidth="1"/>
    <col min="12802" max="12802" width="90.6640625" customWidth="1"/>
    <col min="12803" max="12803" width="30.6640625" customWidth="1"/>
    <col min="13057" max="13057" width="9.109375" customWidth="1"/>
    <col min="13058" max="13058" width="90.6640625" customWidth="1"/>
    <col min="13059" max="13059" width="30.6640625" customWidth="1"/>
    <col min="13313" max="13313" width="9.109375" customWidth="1"/>
    <col min="13314" max="13314" width="90.6640625" customWidth="1"/>
    <col min="13315" max="13315" width="30.6640625" customWidth="1"/>
    <col min="13569" max="13569" width="9.109375" customWidth="1"/>
    <col min="13570" max="13570" width="90.6640625" customWidth="1"/>
    <col min="13571" max="13571" width="30.6640625" customWidth="1"/>
    <col min="13825" max="13825" width="9.109375" customWidth="1"/>
    <col min="13826" max="13826" width="90.6640625" customWidth="1"/>
    <col min="13827" max="13827" width="30.6640625" customWidth="1"/>
    <col min="14081" max="14081" width="9.109375" customWidth="1"/>
    <col min="14082" max="14082" width="90.6640625" customWidth="1"/>
    <col min="14083" max="14083" width="30.6640625" customWidth="1"/>
    <col min="14337" max="14337" width="9.109375" customWidth="1"/>
    <col min="14338" max="14338" width="90.6640625" customWidth="1"/>
    <col min="14339" max="14339" width="30.6640625" customWidth="1"/>
    <col min="14593" max="14593" width="9.109375" customWidth="1"/>
    <col min="14594" max="14594" width="90.6640625" customWidth="1"/>
    <col min="14595" max="14595" width="30.6640625" customWidth="1"/>
    <col min="14849" max="14849" width="9.109375" customWidth="1"/>
    <col min="14850" max="14850" width="90.6640625" customWidth="1"/>
    <col min="14851" max="14851" width="30.6640625" customWidth="1"/>
    <col min="15105" max="15105" width="9.109375" customWidth="1"/>
    <col min="15106" max="15106" width="90.6640625" customWidth="1"/>
    <col min="15107" max="15107" width="30.6640625" customWidth="1"/>
    <col min="15361" max="15361" width="9.109375" customWidth="1"/>
    <col min="15362" max="15362" width="90.6640625" customWidth="1"/>
    <col min="15363" max="15363" width="30.6640625" customWidth="1"/>
    <col min="15617" max="15617" width="9.109375" customWidth="1"/>
    <col min="15618" max="15618" width="90.6640625" customWidth="1"/>
    <col min="15619" max="15619" width="30.6640625" customWidth="1"/>
    <col min="15873" max="15873" width="9.109375" customWidth="1"/>
    <col min="15874" max="15874" width="90.6640625" customWidth="1"/>
    <col min="15875" max="15875" width="30.6640625" customWidth="1"/>
    <col min="16129" max="16129" width="9.109375" customWidth="1"/>
    <col min="16130" max="16130" width="90.6640625" customWidth="1"/>
    <col min="16131" max="16131" width="30.6640625" customWidth="1"/>
  </cols>
  <sheetData>
    <row r="1" spans="1:3" x14ac:dyDescent="0.3">
      <c r="A1" s="34">
        <v>1</v>
      </c>
      <c r="B1" s="35" t="s">
        <v>1455</v>
      </c>
    </row>
    <row r="2" spans="1:3" ht="28.8" x14ac:dyDescent="0.3">
      <c r="A2" s="34">
        <v>2</v>
      </c>
      <c r="B2" s="35" t="s">
        <v>1456</v>
      </c>
    </row>
    <row r="3" spans="1:3" x14ac:dyDescent="0.3">
      <c r="A3" s="34">
        <v>3</v>
      </c>
      <c r="B3" s="35" t="s">
        <v>1457</v>
      </c>
    </row>
    <row r="4" spans="1:3" x14ac:dyDescent="0.3">
      <c r="A4" s="34">
        <v>4</v>
      </c>
      <c r="B4" s="35" t="s">
        <v>957</v>
      </c>
    </row>
    <row r="5" spans="1:3" x14ac:dyDescent="0.3">
      <c r="A5" s="34">
        <v>5</v>
      </c>
      <c r="B5" s="35" t="s">
        <v>1458</v>
      </c>
    </row>
    <row r="6" spans="1:3" x14ac:dyDescent="0.3">
      <c r="A6" s="34">
        <v>6</v>
      </c>
      <c r="B6" s="35" t="s">
        <v>1012</v>
      </c>
    </row>
    <row r="7" spans="1:3" x14ac:dyDescent="0.3">
      <c r="A7" s="34">
        <v>7</v>
      </c>
      <c r="B7" s="35" t="s">
        <v>1459</v>
      </c>
    </row>
    <row r="8" spans="1:3" x14ac:dyDescent="0.3">
      <c r="A8" s="34">
        <v>8</v>
      </c>
      <c r="B8" s="35" t="s">
        <v>1460</v>
      </c>
    </row>
    <row r="9" spans="1:3" x14ac:dyDescent="0.3">
      <c r="A9" s="34">
        <v>9</v>
      </c>
      <c r="B9" s="35" t="s">
        <v>1461</v>
      </c>
    </row>
    <row r="10" spans="1:3" x14ac:dyDescent="0.3">
      <c r="A10" s="34">
        <v>10</v>
      </c>
      <c r="B10" s="35" t="s">
        <v>58</v>
      </c>
    </row>
    <row r="11" spans="1:3" x14ac:dyDescent="0.3">
      <c r="A11" s="34">
        <v>11</v>
      </c>
      <c r="B11" s="35" t="s">
        <v>1462</v>
      </c>
    </row>
    <row r="12" spans="1:3" x14ac:dyDescent="0.3">
      <c r="A12" s="34">
        <v>12</v>
      </c>
      <c r="B12" s="35" t="s">
        <v>1463</v>
      </c>
    </row>
    <row r="13" spans="1:3" x14ac:dyDescent="0.3">
      <c r="A13" s="34">
        <v>13</v>
      </c>
      <c r="B13" s="35" t="s">
        <v>1464</v>
      </c>
      <c r="C13" t="s">
        <v>1465</v>
      </c>
    </row>
    <row r="14" spans="1:3" x14ac:dyDescent="0.3">
      <c r="A14" s="34">
        <v>14</v>
      </c>
      <c r="B14" s="35" t="s">
        <v>1466</v>
      </c>
      <c r="C14" t="s">
        <v>1467</v>
      </c>
    </row>
    <row r="15" spans="1:3" x14ac:dyDescent="0.3">
      <c r="A15" s="34">
        <v>15</v>
      </c>
      <c r="B15" s="35" t="s">
        <v>1468</v>
      </c>
      <c r="C15" t="s">
        <v>1469</v>
      </c>
    </row>
    <row r="16" spans="1:3" x14ac:dyDescent="0.3">
      <c r="A16" s="34">
        <v>16</v>
      </c>
      <c r="B16" s="35" t="s">
        <v>1151</v>
      </c>
    </row>
    <row r="17" spans="1:3" x14ac:dyDescent="0.3">
      <c r="A17" s="34">
        <v>17</v>
      </c>
      <c r="B17" s="35" t="s">
        <v>1470</v>
      </c>
    </row>
    <row r="18" spans="1:3" x14ac:dyDescent="0.3">
      <c r="A18" s="34">
        <v>18</v>
      </c>
      <c r="B18" s="35" t="s">
        <v>1471</v>
      </c>
      <c r="C18" t="s">
        <v>1472</v>
      </c>
    </row>
    <row r="19" spans="1:3" x14ac:dyDescent="0.3">
      <c r="A19" s="34">
        <v>19</v>
      </c>
      <c r="B19" s="35" t="s">
        <v>1473</v>
      </c>
      <c r="C19" t="s">
        <v>1474</v>
      </c>
    </row>
    <row r="20" spans="1:3" x14ac:dyDescent="0.3">
      <c r="A20" s="34">
        <v>20</v>
      </c>
      <c r="B20" s="35" t="s">
        <v>1475</v>
      </c>
      <c r="C20" t="s">
        <v>1476</v>
      </c>
    </row>
    <row r="21" spans="1:3" x14ac:dyDescent="0.3">
      <c r="A21" s="34">
        <v>21</v>
      </c>
      <c r="B21" s="35" t="s">
        <v>1477</v>
      </c>
      <c r="C21" t="s">
        <v>1478</v>
      </c>
    </row>
    <row r="22" spans="1:3" x14ac:dyDescent="0.3">
      <c r="A22" s="34">
        <v>22</v>
      </c>
      <c r="B22" s="35" t="s">
        <v>1479</v>
      </c>
      <c r="C22" t="s">
        <v>1480</v>
      </c>
    </row>
    <row r="23" spans="1:3" x14ac:dyDescent="0.3">
      <c r="A23" s="34">
        <v>23</v>
      </c>
      <c r="B23" s="35" t="s">
        <v>1481</v>
      </c>
      <c r="C23" t="s">
        <v>1482</v>
      </c>
    </row>
    <row r="24" spans="1:3" x14ac:dyDescent="0.3">
      <c r="A24" s="34">
        <v>24</v>
      </c>
      <c r="B24" s="35" t="s">
        <v>1483</v>
      </c>
      <c r="C24" t="s">
        <v>1478</v>
      </c>
    </row>
    <row r="25" spans="1:3" x14ac:dyDescent="0.3">
      <c r="A25" s="34">
        <v>25</v>
      </c>
      <c r="B25" s="35" t="s">
        <v>1484</v>
      </c>
      <c r="C25" t="s">
        <v>1485</v>
      </c>
    </row>
    <row r="26" spans="1:3" x14ac:dyDescent="0.3">
      <c r="A26" s="34">
        <v>26</v>
      </c>
      <c r="B26" s="35" t="s">
        <v>78</v>
      </c>
      <c r="C26" t="s">
        <v>1486</v>
      </c>
    </row>
    <row r="27" spans="1:3" x14ac:dyDescent="0.3">
      <c r="A27" s="34">
        <v>27</v>
      </c>
      <c r="B27" s="35" t="s">
        <v>1487</v>
      </c>
    </row>
    <row r="28" spans="1:3" x14ac:dyDescent="0.3">
      <c r="A28" s="34">
        <v>28</v>
      </c>
      <c r="B28" s="35" t="s">
        <v>1488</v>
      </c>
      <c r="C28" t="s">
        <v>1489</v>
      </c>
    </row>
    <row r="29" spans="1:3" x14ac:dyDescent="0.3">
      <c r="A29" s="34">
        <v>29</v>
      </c>
      <c r="B29" s="35" t="s">
        <v>1490</v>
      </c>
    </row>
    <row r="30" spans="1:3" x14ac:dyDescent="0.3">
      <c r="A30" s="34">
        <v>30</v>
      </c>
      <c r="B30" s="35" t="s">
        <v>1491</v>
      </c>
    </row>
    <row r="31" spans="1:3" x14ac:dyDescent="0.3">
      <c r="A31" s="34">
        <v>31</v>
      </c>
      <c r="B31" s="35" t="s">
        <v>1492</v>
      </c>
      <c r="C31" t="s">
        <v>1493</v>
      </c>
    </row>
    <row r="32" spans="1:3" x14ac:dyDescent="0.3">
      <c r="A32" s="34">
        <v>32</v>
      </c>
      <c r="B32" s="35" t="s">
        <v>1494</v>
      </c>
      <c r="C32" t="s">
        <v>1493</v>
      </c>
    </row>
    <row r="33" spans="1:3" x14ac:dyDescent="0.3">
      <c r="A33" s="34">
        <v>33</v>
      </c>
      <c r="B33" s="35" t="s">
        <v>1495</v>
      </c>
    </row>
    <row r="34" spans="1:3" x14ac:dyDescent="0.3">
      <c r="A34" s="34">
        <v>34</v>
      </c>
      <c r="B34" s="35" t="s">
        <v>1026</v>
      </c>
      <c r="C34" t="s">
        <v>1496</v>
      </c>
    </row>
    <row r="35" spans="1:3" x14ac:dyDescent="0.3">
      <c r="A35" s="34">
        <v>35</v>
      </c>
      <c r="B35" s="35" t="s">
        <v>1497</v>
      </c>
    </row>
    <row r="36" spans="1:3" x14ac:dyDescent="0.3">
      <c r="A36" s="34">
        <v>36</v>
      </c>
      <c r="B36" s="35" t="s">
        <v>1498</v>
      </c>
      <c r="C36" t="s">
        <v>1499</v>
      </c>
    </row>
    <row r="37" spans="1:3" x14ac:dyDescent="0.3">
      <c r="A37" s="34">
        <v>37</v>
      </c>
      <c r="B37" s="35" t="s">
        <v>1500</v>
      </c>
    </row>
    <row r="38" spans="1:3" x14ac:dyDescent="0.3">
      <c r="A38" s="34">
        <v>38</v>
      </c>
      <c r="B38" s="35" t="s">
        <v>1501</v>
      </c>
    </row>
    <row r="39" spans="1:3" x14ac:dyDescent="0.3">
      <c r="A39" s="34">
        <v>39</v>
      </c>
      <c r="B39" s="35" t="s">
        <v>1502</v>
      </c>
      <c r="C39" t="s">
        <v>1503</v>
      </c>
    </row>
    <row r="40" spans="1:3" x14ac:dyDescent="0.3">
      <c r="A40" s="34">
        <v>40</v>
      </c>
      <c r="B40" s="35" t="s">
        <v>1504</v>
      </c>
      <c r="C40" t="s">
        <v>1503</v>
      </c>
    </row>
    <row r="41" spans="1:3" x14ac:dyDescent="0.3">
      <c r="A41" s="34">
        <v>41</v>
      </c>
      <c r="B41" s="35" t="s">
        <v>1505</v>
      </c>
    </row>
    <row r="42" spans="1:3" x14ac:dyDescent="0.3">
      <c r="A42" s="34">
        <v>42</v>
      </c>
      <c r="B42" s="35" t="s">
        <v>1506</v>
      </c>
    </row>
    <row r="43" spans="1:3" x14ac:dyDescent="0.3">
      <c r="A43" s="34">
        <v>43</v>
      </c>
      <c r="B43" s="35" t="s">
        <v>1507</v>
      </c>
    </row>
    <row r="44" spans="1:3" x14ac:dyDescent="0.3">
      <c r="A44" s="34">
        <v>44</v>
      </c>
      <c r="B44" s="35" t="s">
        <v>1508</v>
      </c>
    </row>
    <row r="45" spans="1:3" x14ac:dyDescent="0.3">
      <c r="A45" s="34">
        <v>45</v>
      </c>
      <c r="B45" s="35" t="s">
        <v>1509</v>
      </c>
    </row>
    <row r="46" spans="1:3" x14ac:dyDescent="0.3">
      <c r="A46" s="34">
        <v>46</v>
      </c>
      <c r="B46" s="35" t="s">
        <v>1510</v>
      </c>
    </row>
    <row r="47" spans="1:3" x14ac:dyDescent="0.3">
      <c r="A47" s="34">
        <v>47</v>
      </c>
      <c r="B47" s="35" t="s">
        <v>1511</v>
      </c>
      <c r="C47" t="s">
        <v>1512</v>
      </c>
    </row>
    <row r="48" spans="1:3" x14ac:dyDescent="0.3">
      <c r="A48" s="34">
        <v>48</v>
      </c>
      <c r="B48" s="35" t="s">
        <v>1513</v>
      </c>
    </row>
    <row r="49" spans="1:3" x14ac:dyDescent="0.3">
      <c r="A49" s="34">
        <v>49</v>
      </c>
      <c r="B49" s="35" t="s">
        <v>1514</v>
      </c>
    </row>
    <row r="50" spans="1:3" x14ac:dyDescent="0.3">
      <c r="A50" s="34">
        <v>50</v>
      </c>
      <c r="B50" s="35" t="s">
        <v>1515</v>
      </c>
    </row>
    <row r="51" spans="1:3" x14ac:dyDescent="0.3">
      <c r="A51" s="34">
        <v>51</v>
      </c>
      <c r="B51" s="35" t="s">
        <v>1516</v>
      </c>
    </row>
    <row r="52" spans="1:3" x14ac:dyDescent="0.3">
      <c r="A52" s="34">
        <v>52</v>
      </c>
      <c r="B52" s="35" t="s">
        <v>1517</v>
      </c>
    </row>
    <row r="53" spans="1:3" x14ac:dyDescent="0.3">
      <c r="A53" s="34">
        <v>53</v>
      </c>
      <c r="B53" s="35" t="s">
        <v>1518</v>
      </c>
    </row>
    <row r="54" spans="1:3" x14ac:dyDescent="0.3">
      <c r="A54" s="34">
        <v>54</v>
      </c>
      <c r="B54" s="35" t="s">
        <v>1519</v>
      </c>
    </row>
    <row r="55" spans="1:3" x14ac:dyDescent="0.3">
      <c r="A55" s="34">
        <v>55</v>
      </c>
      <c r="B55" s="36" t="s">
        <v>1520</v>
      </c>
      <c r="C55" t="s">
        <v>1521</v>
      </c>
    </row>
    <row r="56" spans="1:3" x14ac:dyDescent="0.3">
      <c r="A56" s="34">
        <v>56</v>
      </c>
      <c r="B56" s="35" t="s">
        <v>1522</v>
      </c>
    </row>
    <row r="57" spans="1:3" x14ac:dyDescent="0.3">
      <c r="A57" s="34">
        <v>57</v>
      </c>
      <c r="B57" s="35" t="s">
        <v>1523</v>
      </c>
    </row>
    <row r="58" spans="1:3" x14ac:dyDescent="0.3">
      <c r="A58" s="34">
        <v>58</v>
      </c>
      <c r="B58" s="35" t="s">
        <v>1524</v>
      </c>
    </row>
    <row r="59" spans="1:3" x14ac:dyDescent="0.3">
      <c r="A59" s="34">
        <v>59</v>
      </c>
      <c r="B59" s="35" t="s">
        <v>1525</v>
      </c>
    </row>
    <row r="60" spans="1:3" x14ac:dyDescent="0.3">
      <c r="A60" s="34">
        <v>60</v>
      </c>
      <c r="B60" s="35" t="s">
        <v>1526</v>
      </c>
    </row>
    <row r="61" spans="1:3" x14ac:dyDescent="0.3">
      <c r="A61" s="34">
        <v>61</v>
      </c>
      <c r="B61" s="35" t="s">
        <v>1527</v>
      </c>
    </row>
    <row r="62" spans="1:3" x14ac:dyDescent="0.3">
      <c r="A62" s="34">
        <v>62</v>
      </c>
      <c r="B62" s="35" t="s">
        <v>1528</v>
      </c>
    </row>
    <row r="63" spans="1:3" x14ac:dyDescent="0.3">
      <c r="A63" s="34">
        <v>63</v>
      </c>
      <c r="B63" s="35" t="s">
        <v>1529</v>
      </c>
    </row>
    <row r="64" spans="1:3" x14ac:dyDescent="0.3">
      <c r="A64" s="34">
        <v>64</v>
      </c>
      <c r="B64" s="35" t="s">
        <v>1530</v>
      </c>
    </row>
    <row r="65" spans="1:2" x14ac:dyDescent="0.3">
      <c r="A65" s="34">
        <v>65</v>
      </c>
      <c r="B65" s="35" t="s">
        <v>1531</v>
      </c>
    </row>
    <row r="66" spans="1:2" x14ac:dyDescent="0.3">
      <c r="A66" s="34">
        <v>66</v>
      </c>
      <c r="B66" s="35" t="s">
        <v>1532</v>
      </c>
    </row>
    <row r="67" spans="1:2" x14ac:dyDescent="0.3">
      <c r="A67" s="34">
        <v>67</v>
      </c>
      <c r="B67" s="35" t="s">
        <v>1533</v>
      </c>
    </row>
    <row r="68" spans="1:2" x14ac:dyDescent="0.3">
      <c r="A68" s="34">
        <v>68</v>
      </c>
      <c r="B68" s="35" t="s">
        <v>1534</v>
      </c>
    </row>
    <row r="69" spans="1:2" x14ac:dyDescent="0.3">
      <c r="A69" s="34">
        <v>69</v>
      </c>
      <c r="B69" s="35" t="s">
        <v>1535</v>
      </c>
    </row>
    <row r="70" spans="1:2" x14ac:dyDescent="0.3">
      <c r="A70" s="34">
        <v>70</v>
      </c>
      <c r="B70" s="35" t="s">
        <v>1536</v>
      </c>
    </row>
    <row r="71" spans="1:2" x14ac:dyDescent="0.3">
      <c r="A71" s="34">
        <v>71</v>
      </c>
      <c r="B71" s="35" t="s">
        <v>1537</v>
      </c>
    </row>
    <row r="72" spans="1:2" x14ac:dyDescent="0.3">
      <c r="A72" s="34">
        <v>72</v>
      </c>
      <c r="B72" s="35" t="s">
        <v>1538</v>
      </c>
    </row>
    <row r="73" spans="1:2" x14ac:dyDescent="0.3">
      <c r="A73" s="34">
        <v>73</v>
      </c>
      <c r="B73" s="35" t="s">
        <v>1539</v>
      </c>
    </row>
    <row r="74" spans="1:2" x14ac:dyDescent="0.3">
      <c r="A74" s="34">
        <v>74</v>
      </c>
      <c r="B74" s="35" t="s">
        <v>1540</v>
      </c>
    </row>
    <row r="75" spans="1:2" x14ac:dyDescent="0.3">
      <c r="A75" s="34">
        <v>75</v>
      </c>
      <c r="B75" s="35" t="s">
        <v>1541</v>
      </c>
    </row>
    <row r="76" spans="1:2" x14ac:dyDescent="0.3">
      <c r="A76" s="34">
        <v>76</v>
      </c>
      <c r="B76" s="35" t="s">
        <v>1542</v>
      </c>
    </row>
    <row r="77" spans="1:2" x14ac:dyDescent="0.3">
      <c r="A77" s="34">
        <v>77</v>
      </c>
      <c r="B77" s="35" t="s">
        <v>1543</v>
      </c>
    </row>
    <row r="78" spans="1:2" x14ac:dyDescent="0.3">
      <c r="A78" s="34">
        <v>78</v>
      </c>
      <c r="B78" s="35" t="s">
        <v>1544</v>
      </c>
    </row>
    <row r="79" spans="1:2" x14ac:dyDescent="0.3">
      <c r="A79" s="34">
        <v>79</v>
      </c>
      <c r="B79" s="35" t="s">
        <v>1545</v>
      </c>
    </row>
    <row r="80" spans="1:2" x14ac:dyDescent="0.3">
      <c r="A80" s="34">
        <v>80</v>
      </c>
      <c r="B80" s="35" t="s">
        <v>1546</v>
      </c>
    </row>
    <row r="81" spans="1:3" x14ac:dyDescent="0.3">
      <c r="A81" s="34">
        <v>81</v>
      </c>
      <c r="B81" s="35" t="s">
        <v>1547</v>
      </c>
    </row>
    <row r="82" spans="1:3" x14ac:dyDescent="0.3">
      <c r="A82" s="34">
        <v>82</v>
      </c>
      <c r="B82" s="35" t="s">
        <v>1548</v>
      </c>
    </row>
    <row r="83" spans="1:3" x14ac:dyDescent="0.3">
      <c r="A83" s="34">
        <v>83</v>
      </c>
      <c r="B83" s="35" t="s">
        <v>1549</v>
      </c>
      <c r="C83" t="s">
        <v>1550</v>
      </c>
    </row>
    <row r="84" spans="1:3" ht="27" x14ac:dyDescent="0.3">
      <c r="A84" s="34">
        <v>84</v>
      </c>
      <c r="B84" s="37" t="s">
        <v>1551</v>
      </c>
    </row>
    <row r="85" spans="1:3" x14ac:dyDescent="0.3">
      <c r="A85" s="34">
        <v>85</v>
      </c>
      <c r="B85" s="37" t="s">
        <v>1552</v>
      </c>
    </row>
    <row r="86" spans="1:3" x14ac:dyDescent="0.3">
      <c r="A86" s="34">
        <v>86</v>
      </c>
      <c r="B86" s="37" t="s">
        <v>1553</v>
      </c>
    </row>
    <row r="87" spans="1:3" x14ac:dyDescent="0.3">
      <c r="A87" s="34">
        <v>87</v>
      </c>
      <c r="B87" s="37" t="s">
        <v>1554</v>
      </c>
    </row>
    <row r="88" spans="1:3" x14ac:dyDescent="0.3">
      <c r="A88" s="34">
        <v>88</v>
      </c>
      <c r="B88" s="37" t="s">
        <v>1555</v>
      </c>
    </row>
    <row r="89" spans="1:3" x14ac:dyDescent="0.3">
      <c r="A89" s="34">
        <v>89</v>
      </c>
      <c r="B89" s="37" t="s">
        <v>1556</v>
      </c>
    </row>
    <row r="90" spans="1:3" x14ac:dyDescent="0.3">
      <c r="A90" s="34">
        <v>90</v>
      </c>
      <c r="B90" s="37" t="s">
        <v>1557</v>
      </c>
    </row>
    <row r="91" spans="1:3" x14ac:dyDescent="0.3">
      <c r="A91" s="34">
        <v>91</v>
      </c>
      <c r="B91" s="37" t="s">
        <v>1558</v>
      </c>
    </row>
    <row r="92" spans="1:3" x14ac:dyDescent="0.3">
      <c r="A92" s="34">
        <v>92</v>
      </c>
      <c r="B92" s="37" t="s">
        <v>1559</v>
      </c>
    </row>
    <row r="93" spans="1:3" x14ac:dyDescent="0.3">
      <c r="A93" s="34">
        <v>93</v>
      </c>
      <c r="B93" s="37" t="s">
        <v>1560</v>
      </c>
    </row>
    <row r="94" spans="1:3" x14ac:dyDescent="0.3">
      <c r="A94" s="34">
        <v>94</v>
      </c>
      <c r="B94" s="37" t="s">
        <v>1561</v>
      </c>
    </row>
    <row r="95" spans="1:3" x14ac:dyDescent="0.3">
      <c r="A95" s="34">
        <v>95</v>
      </c>
      <c r="B95" s="37" t="s">
        <v>1562</v>
      </c>
    </row>
    <row r="96" spans="1:3" x14ac:dyDescent="0.3">
      <c r="A96" s="34">
        <v>96</v>
      </c>
      <c r="B96" s="37" t="s">
        <v>1563</v>
      </c>
    </row>
    <row r="97" spans="1:3" x14ac:dyDescent="0.3">
      <c r="A97" s="34">
        <v>97</v>
      </c>
      <c r="B97" s="37" t="s">
        <v>1549</v>
      </c>
    </row>
    <row r="98" spans="1:3" x14ac:dyDescent="0.3">
      <c r="A98" s="34">
        <v>98</v>
      </c>
      <c r="B98" s="37" t="s">
        <v>1564</v>
      </c>
      <c r="C98" s="38"/>
    </row>
    <row r="99" spans="1:3" x14ac:dyDescent="0.3">
      <c r="A99" s="34">
        <v>99</v>
      </c>
      <c r="B99" s="37" t="s">
        <v>1565</v>
      </c>
      <c r="C99" s="38"/>
    </row>
    <row r="100" spans="1:3" x14ac:dyDescent="0.3">
      <c r="A100" s="34">
        <v>100</v>
      </c>
      <c r="B100" s="37" t="s">
        <v>1566</v>
      </c>
    </row>
    <row r="101" spans="1:3" x14ac:dyDescent="0.3">
      <c r="A101" s="34">
        <v>101</v>
      </c>
      <c r="B101" s="37" t="s">
        <v>1567</v>
      </c>
    </row>
    <row r="102" spans="1:3" x14ac:dyDescent="0.3">
      <c r="A102" s="34">
        <v>102</v>
      </c>
      <c r="B102" s="37" t="s">
        <v>1568</v>
      </c>
    </row>
    <row r="103" spans="1:3" x14ac:dyDescent="0.3">
      <c r="A103" s="34">
        <v>103</v>
      </c>
      <c r="B103" s="37" t="s">
        <v>1569</v>
      </c>
    </row>
    <row r="104" spans="1:3" x14ac:dyDescent="0.3">
      <c r="A104" s="34">
        <v>104</v>
      </c>
      <c r="B104" s="37" t="s">
        <v>1570</v>
      </c>
    </row>
    <row r="105" spans="1:3" x14ac:dyDescent="0.3">
      <c r="A105" s="34">
        <v>105</v>
      </c>
      <c r="B105" s="37" t="s">
        <v>1571</v>
      </c>
    </row>
    <row r="106" spans="1:3" x14ac:dyDescent="0.3">
      <c r="A106" s="34">
        <v>106</v>
      </c>
      <c r="B106" s="37" t="s">
        <v>1572</v>
      </c>
    </row>
    <row r="107" spans="1:3" x14ac:dyDescent="0.3">
      <c r="A107" s="34">
        <v>107</v>
      </c>
      <c r="B107" s="37" t="s">
        <v>1573</v>
      </c>
    </row>
    <row r="108" spans="1:3" x14ac:dyDescent="0.3">
      <c r="A108" s="34">
        <v>108</v>
      </c>
      <c r="B108" s="37" t="s">
        <v>1574</v>
      </c>
    </row>
    <row r="109" spans="1:3" x14ac:dyDescent="0.3">
      <c r="A109" s="34">
        <v>109</v>
      </c>
      <c r="B109" s="37" t="s">
        <v>1575</v>
      </c>
    </row>
    <row r="110" spans="1:3" x14ac:dyDescent="0.3">
      <c r="A110" s="34">
        <v>110</v>
      </c>
      <c r="B110" s="37" t="s">
        <v>1576</v>
      </c>
    </row>
    <row r="111" spans="1:3" ht="27" x14ac:dyDescent="0.3">
      <c r="A111" s="34">
        <v>111</v>
      </c>
      <c r="B111" s="37" t="s">
        <v>1577</v>
      </c>
    </row>
    <row r="112" spans="1:3" x14ac:dyDescent="0.3">
      <c r="A112" s="34">
        <v>112</v>
      </c>
      <c r="B112" s="37" t="s">
        <v>1578</v>
      </c>
      <c r="C112" s="38" t="s">
        <v>1579</v>
      </c>
    </row>
    <row r="113" spans="1:3" x14ac:dyDescent="0.3">
      <c r="A113" s="34">
        <v>113</v>
      </c>
      <c r="B113" s="37" t="s">
        <v>1580</v>
      </c>
    </row>
    <row r="114" spans="1:3" x14ac:dyDescent="0.3">
      <c r="A114" s="34">
        <v>114</v>
      </c>
      <c r="B114" s="37" t="s">
        <v>1581</v>
      </c>
    </row>
    <row r="115" spans="1:3" x14ac:dyDescent="0.3">
      <c r="A115" s="34">
        <v>115</v>
      </c>
      <c r="B115" s="37" t="s">
        <v>1582</v>
      </c>
    </row>
    <row r="116" spans="1:3" x14ac:dyDescent="0.3">
      <c r="A116" s="34">
        <v>116</v>
      </c>
      <c r="B116" s="37" t="s">
        <v>1583</v>
      </c>
    </row>
    <row r="117" spans="1:3" x14ac:dyDescent="0.3">
      <c r="A117" s="34">
        <v>117</v>
      </c>
      <c r="B117" s="37" t="s">
        <v>1584</v>
      </c>
    </row>
    <row r="118" spans="1:3" x14ac:dyDescent="0.3">
      <c r="A118" s="34">
        <v>118</v>
      </c>
      <c r="B118" s="37" t="s">
        <v>1585</v>
      </c>
    </row>
    <row r="119" spans="1:3" x14ac:dyDescent="0.3">
      <c r="A119" s="34">
        <v>119</v>
      </c>
      <c r="B119" s="37" t="s">
        <v>1586</v>
      </c>
    </row>
    <row r="120" spans="1:3" x14ac:dyDescent="0.3">
      <c r="A120" s="34">
        <v>120</v>
      </c>
      <c r="B120" s="37" t="s">
        <v>1587</v>
      </c>
    </row>
    <row r="121" spans="1:3" x14ac:dyDescent="0.3">
      <c r="A121" s="34">
        <v>121</v>
      </c>
      <c r="B121" s="37" t="s">
        <v>1588</v>
      </c>
    </row>
    <row r="122" spans="1:3" x14ac:dyDescent="0.3">
      <c r="A122" s="34">
        <v>122</v>
      </c>
      <c r="B122" s="37" t="s">
        <v>1589</v>
      </c>
    </row>
    <row r="123" spans="1:3" x14ac:dyDescent="0.3">
      <c r="A123" s="34">
        <v>123</v>
      </c>
      <c r="B123" s="37" t="s">
        <v>1590</v>
      </c>
    </row>
    <row r="124" spans="1:3" x14ac:dyDescent="0.3">
      <c r="A124" s="34">
        <v>124</v>
      </c>
      <c r="C124" t="s">
        <v>1591</v>
      </c>
    </row>
    <row r="125" spans="1:3" x14ac:dyDescent="0.3">
      <c r="A125" s="34">
        <v>125</v>
      </c>
      <c r="B125" s="37" t="s">
        <v>1592</v>
      </c>
    </row>
    <row r="126" spans="1:3" x14ac:dyDescent="0.3">
      <c r="A126" s="34">
        <v>126</v>
      </c>
      <c r="B126" s="37" t="s">
        <v>1593</v>
      </c>
    </row>
    <row r="127" spans="1:3" x14ac:dyDescent="0.3">
      <c r="A127" s="34">
        <v>127</v>
      </c>
      <c r="B127" s="35" t="s">
        <v>1594</v>
      </c>
    </row>
    <row r="128" spans="1:3" x14ac:dyDescent="0.3">
      <c r="A128" s="34">
        <v>128</v>
      </c>
      <c r="B128" s="35" t="s">
        <v>1594</v>
      </c>
    </row>
    <row r="129" spans="1:3" x14ac:dyDescent="0.3">
      <c r="A129" s="34">
        <v>129</v>
      </c>
      <c r="B129" s="35" t="s">
        <v>1595</v>
      </c>
    </row>
    <row r="130" spans="1:3" x14ac:dyDescent="0.3">
      <c r="A130" s="34">
        <v>130</v>
      </c>
      <c r="B130" s="35" t="s">
        <v>1596</v>
      </c>
    </row>
    <row r="131" spans="1:3" x14ac:dyDescent="0.3">
      <c r="A131" s="34">
        <v>131</v>
      </c>
      <c r="B131" s="35" t="s">
        <v>1597</v>
      </c>
      <c r="C131" t="s">
        <v>1598</v>
      </c>
    </row>
    <row r="132" spans="1:3" x14ac:dyDescent="0.3">
      <c r="A132" s="34">
        <v>132</v>
      </c>
      <c r="B132" s="35" t="s">
        <v>1599</v>
      </c>
    </row>
    <row r="133" spans="1:3" x14ac:dyDescent="0.3">
      <c r="A133" s="34">
        <v>133</v>
      </c>
      <c r="B133" s="35" t="s">
        <v>1600</v>
      </c>
    </row>
    <row r="134" spans="1:3" x14ac:dyDescent="0.3">
      <c r="A134" s="34">
        <v>134</v>
      </c>
      <c r="B134" s="35" t="s">
        <v>1601</v>
      </c>
    </row>
    <row r="135" spans="1:3" x14ac:dyDescent="0.3">
      <c r="A135" s="34">
        <v>135</v>
      </c>
      <c r="B135" s="35" t="s">
        <v>1602</v>
      </c>
    </row>
    <row r="136" spans="1:3" x14ac:dyDescent="0.3">
      <c r="A136" s="34">
        <v>136</v>
      </c>
      <c r="B136" s="35" t="s">
        <v>1603</v>
      </c>
    </row>
    <row r="137" spans="1:3" x14ac:dyDescent="0.3">
      <c r="A137" s="34">
        <v>137</v>
      </c>
      <c r="B137" s="35" t="s">
        <v>1604</v>
      </c>
    </row>
    <row r="138" spans="1:3" x14ac:dyDescent="0.3">
      <c r="A138" s="34">
        <v>138</v>
      </c>
      <c r="B138" s="35" t="s">
        <v>1605</v>
      </c>
    </row>
    <row r="139" spans="1:3" x14ac:dyDescent="0.3">
      <c r="A139" s="34">
        <v>139</v>
      </c>
      <c r="B139" s="35" t="s">
        <v>1606</v>
      </c>
    </row>
    <row r="140" spans="1:3" x14ac:dyDescent="0.3">
      <c r="A140" s="34">
        <v>140</v>
      </c>
      <c r="B140" s="35" t="s">
        <v>1607</v>
      </c>
    </row>
    <row r="141" spans="1:3" ht="28.8" x14ac:dyDescent="0.3">
      <c r="A141" s="34">
        <v>141</v>
      </c>
      <c r="B141" s="35" t="s">
        <v>1608</v>
      </c>
    </row>
    <row r="142" spans="1:3" ht="43.2" x14ac:dyDescent="0.3">
      <c r="A142" s="34">
        <v>142</v>
      </c>
      <c r="B142" s="35" t="s">
        <v>1609</v>
      </c>
    </row>
    <row r="143" spans="1:3" ht="158.4" x14ac:dyDescent="0.3">
      <c r="A143" s="34">
        <v>143</v>
      </c>
      <c r="B143" s="35" t="s">
        <v>1610</v>
      </c>
    </row>
    <row r="144" spans="1:3" ht="115.2" x14ac:dyDescent="0.3">
      <c r="A144" s="34">
        <v>144</v>
      </c>
      <c r="B144" s="35" t="s">
        <v>1611</v>
      </c>
    </row>
    <row r="145" spans="1:2" ht="129.6" x14ac:dyDescent="0.3">
      <c r="A145" s="34">
        <v>145</v>
      </c>
      <c r="B145" s="35" t="s">
        <v>1612</v>
      </c>
    </row>
    <row r="146" spans="1:2" ht="129.6" x14ac:dyDescent="0.3">
      <c r="A146" s="34">
        <v>146</v>
      </c>
      <c r="B146" s="35" t="s">
        <v>1613</v>
      </c>
    </row>
    <row r="147" spans="1:2" ht="172.8" x14ac:dyDescent="0.3">
      <c r="A147" s="34">
        <v>147</v>
      </c>
      <c r="B147" s="35" t="s">
        <v>1614</v>
      </c>
    </row>
    <row r="148" spans="1:2" ht="187.2" x14ac:dyDescent="0.3">
      <c r="A148" s="34">
        <v>148</v>
      </c>
      <c r="B148" s="35" t="s">
        <v>1615</v>
      </c>
    </row>
    <row r="149" spans="1:2" ht="28.8" x14ac:dyDescent="0.3">
      <c r="A149" s="34">
        <v>149</v>
      </c>
      <c r="B149" s="35" t="s">
        <v>1616</v>
      </c>
    </row>
    <row r="150" spans="1:2" ht="273.60000000000002" x14ac:dyDescent="0.3">
      <c r="A150" s="34">
        <v>150</v>
      </c>
      <c r="B150" s="35" t="s">
        <v>1617</v>
      </c>
    </row>
    <row r="151" spans="1:2" ht="230.4" x14ac:dyDescent="0.3">
      <c r="A151" s="34">
        <v>151</v>
      </c>
      <c r="B151" s="35" t="s">
        <v>1618</v>
      </c>
    </row>
    <row r="152" spans="1:2" ht="144" x14ac:dyDescent="0.3">
      <c r="A152" s="34">
        <v>152</v>
      </c>
      <c r="B152" s="35" t="s">
        <v>1619</v>
      </c>
    </row>
    <row r="153" spans="1:2" ht="302.39999999999998" x14ac:dyDescent="0.3">
      <c r="A153" s="34">
        <v>153</v>
      </c>
      <c r="B153" s="35" t="s">
        <v>1620</v>
      </c>
    </row>
    <row r="154" spans="1:2" ht="187.2" x14ac:dyDescent="0.3">
      <c r="A154" s="34">
        <v>154</v>
      </c>
      <c r="B154" s="35" t="s">
        <v>1621</v>
      </c>
    </row>
    <row r="155" spans="1:2" ht="28.8" x14ac:dyDescent="0.3">
      <c r="A155" s="34">
        <v>155</v>
      </c>
      <c r="B155" s="35" t="s">
        <v>1622</v>
      </c>
    </row>
    <row r="156" spans="1:2" ht="57.6" x14ac:dyDescent="0.3">
      <c r="A156" s="34">
        <v>156</v>
      </c>
      <c r="B156" s="35" t="s">
        <v>1623</v>
      </c>
    </row>
    <row r="157" spans="1:2" ht="53.4" x14ac:dyDescent="0.3">
      <c r="A157" s="34">
        <v>157</v>
      </c>
      <c r="B157" s="37" t="s">
        <v>1624</v>
      </c>
    </row>
    <row r="158" spans="1:2" ht="57.6" x14ac:dyDescent="0.3">
      <c r="A158" s="34">
        <v>158</v>
      </c>
      <c r="B158" s="35" t="s">
        <v>1625</v>
      </c>
    </row>
    <row r="159" spans="1:2" ht="72" x14ac:dyDescent="0.3">
      <c r="A159" s="34">
        <v>159</v>
      </c>
      <c r="B159" s="35" t="s">
        <v>1626</v>
      </c>
    </row>
    <row r="160" spans="1:2" ht="53.4" x14ac:dyDescent="0.3">
      <c r="A160" s="34">
        <v>160</v>
      </c>
      <c r="B160" s="37" t="s">
        <v>1627</v>
      </c>
    </row>
    <row r="161" spans="1:2" ht="93" x14ac:dyDescent="0.3">
      <c r="A161" s="34">
        <v>161</v>
      </c>
      <c r="B161" s="37" t="s">
        <v>1628</v>
      </c>
    </row>
    <row r="162" spans="1:2" ht="43.2" x14ac:dyDescent="0.3">
      <c r="A162" s="34">
        <v>162</v>
      </c>
      <c r="B162" s="35" t="s">
        <v>1629</v>
      </c>
    </row>
    <row r="163" spans="1:2" ht="43.2" x14ac:dyDescent="0.3">
      <c r="A163" s="34">
        <v>163</v>
      </c>
      <c r="B163" s="35" t="s">
        <v>1630</v>
      </c>
    </row>
    <row r="164" spans="1:2" ht="43.2" x14ac:dyDescent="0.3">
      <c r="A164" s="34">
        <v>164</v>
      </c>
      <c r="B164" s="35" t="s">
        <v>1631</v>
      </c>
    </row>
    <row r="165" spans="1:2" ht="57.6" x14ac:dyDescent="0.3">
      <c r="A165" s="34">
        <v>165</v>
      </c>
      <c r="B165" s="35" t="s">
        <v>1632</v>
      </c>
    </row>
    <row r="166" spans="1:2" ht="43.2" x14ac:dyDescent="0.3">
      <c r="A166" s="34">
        <v>166</v>
      </c>
      <c r="B166" s="35" t="s">
        <v>1633</v>
      </c>
    </row>
    <row r="167" spans="1:2" ht="43.2" x14ac:dyDescent="0.3">
      <c r="A167" s="34">
        <v>167</v>
      </c>
      <c r="B167" s="35" t="s">
        <v>1634</v>
      </c>
    </row>
    <row r="168" spans="1:2" ht="57.6" x14ac:dyDescent="0.3">
      <c r="A168" s="34">
        <v>168</v>
      </c>
      <c r="B168" s="35" t="s">
        <v>1635</v>
      </c>
    </row>
    <row r="169" spans="1:2" ht="86.4" x14ac:dyDescent="0.3">
      <c r="A169" s="34">
        <v>169</v>
      </c>
      <c r="B169" s="35" t="s">
        <v>1636</v>
      </c>
    </row>
    <row r="170" spans="1:2" ht="72" x14ac:dyDescent="0.3">
      <c r="A170" s="34">
        <v>170</v>
      </c>
      <c r="B170" s="35" t="s">
        <v>1637</v>
      </c>
    </row>
    <row r="171" spans="1:2" ht="72" x14ac:dyDescent="0.3">
      <c r="A171" s="34">
        <v>171</v>
      </c>
      <c r="B171" s="35" t="s">
        <v>1638</v>
      </c>
    </row>
    <row r="172" spans="1:2" ht="28.8" x14ac:dyDescent="0.3">
      <c r="A172" s="34">
        <v>172</v>
      </c>
      <c r="B172" s="35" t="s">
        <v>1639</v>
      </c>
    </row>
    <row r="173" spans="1:2" ht="129.6" x14ac:dyDescent="0.3">
      <c r="A173" s="34">
        <v>173</v>
      </c>
      <c r="B173" s="35" t="s">
        <v>1640</v>
      </c>
    </row>
    <row r="174" spans="1:2" ht="57.6" x14ac:dyDescent="0.3">
      <c r="A174" s="34">
        <v>174</v>
      </c>
      <c r="B174" s="35" t="s">
        <v>1224</v>
      </c>
    </row>
    <row r="175" spans="1:2" x14ac:dyDescent="0.3">
      <c r="A175" s="34">
        <v>175</v>
      </c>
      <c r="B175" s="35" t="s">
        <v>1641</v>
      </c>
    </row>
    <row r="176" spans="1:2" ht="86.4" x14ac:dyDescent="0.3">
      <c r="A176" s="34">
        <v>176</v>
      </c>
      <c r="B176" s="35" t="s">
        <v>1642</v>
      </c>
    </row>
    <row r="177" spans="1:3" ht="57.6" x14ac:dyDescent="0.3">
      <c r="A177" s="34">
        <v>177</v>
      </c>
      <c r="B177" s="35" t="s">
        <v>1643</v>
      </c>
    </row>
    <row r="178" spans="1:3" ht="28.8" x14ac:dyDescent="0.3">
      <c r="A178" s="34">
        <v>178</v>
      </c>
      <c r="B178" s="35" t="s">
        <v>1644</v>
      </c>
    </row>
    <row r="179" spans="1:3" ht="86.4" x14ac:dyDescent="0.3">
      <c r="A179" s="34">
        <v>179</v>
      </c>
      <c r="B179" s="35" t="s">
        <v>1645</v>
      </c>
    </row>
    <row r="180" spans="1:3" ht="100.8" x14ac:dyDescent="0.3">
      <c r="A180" s="34">
        <v>180</v>
      </c>
      <c r="B180" s="35" t="s">
        <v>1646</v>
      </c>
    </row>
    <row r="181" spans="1:3" ht="57.6" x14ac:dyDescent="0.3">
      <c r="A181" s="34">
        <v>181</v>
      </c>
      <c r="B181" s="35" t="s">
        <v>1647</v>
      </c>
    </row>
    <row r="182" spans="1:3" ht="57.6" x14ac:dyDescent="0.3">
      <c r="A182" s="34">
        <v>182</v>
      </c>
      <c r="B182" s="35" t="s">
        <v>1648</v>
      </c>
      <c r="C182">
        <v>2006</v>
      </c>
    </row>
    <row r="183" spans="1:3" ht="57.6" x14ac:dyDescent="0.3">
      <c r="A183" s="34">
        <v>183</v>
      </c>
      <c r="B183" s="35" t="s">
        <v>1649</v>
      </c>
    </row>
    <row r="184" spans="1:3" ht="187.2" x14ac:dyDescent="0.3">
      <c r="A184" s="34">
        <v>184</v>
      </c>
      <c r="B184" s="35" t="s">
        <v>1650</v>
      </c>
    </row>
    <row r="185" spans="1:3" ht="100.8" x14ac:dyDescent="0.3">
      <c r="A185" s="34">
        <v>185</v>
      </c>
      <c r="B185" s="35" t="s">
        <v>1651</v>
      </c>
    </row>
    <row r="186" spans="1:3" ht="115.2" x14ac:dyDescent="0.3">
      <c r="A186" s="34">
        <v>186</v>
      </c>
      <c r="B186" s="35" t="s">
        <v>1652</v>
      </c>
    </row>
    <row r="187" spans="1:3" ht="72" x14ac:dyDescent="0.3">
      <c r="A187" s="34">
        <v>187</v>
      </c>
      <c r="B187" s="35" t="s">
        <v>1653</v>
      </c>
    </row>
    <row r="188" spans="1:3" ht="72" x14ac:dyDescent="0.3">
      <c r="A188" s="34">
        <v>188</v>
      </c>
      <c r="B188" s="35" t="s">
        <v>1654</v>
      </c>
    </row>
    <row r="189" spans="1:3" ht="28.8" x14ac:dyDescent="0.3">
      <c r="A189" s="34">
        <v>189</v>
      </c>
      <c r="B189" s="35" t="s">
        <v>1655</v>
      </c>
    </row>
    <row r="190" spans="1:3" ht="28.8" x14ac:dyDescent="0.3">
      <c r="A190" s="34">
        <v>190</v>
      </c>
      <c r="B190" s="35" t="s">
        <v>1656</v>
      </c>
    </row>
    <row r="191" spans="1:3" ht="43.2" x14ac:dyDescent="0.3">
      <c r="A191" s="34">
        <v>191</v>
      </c>
      <c r="B191" s="35" t="s">
        <v>1657</v>
      </c>
    </row>
    <row r="192" spans="1:3" ht="57.6" x14ac:dyDescent="0.3">
      <c r="A192" s="34">
        <v>192</v>
      </c>
      <c r="B192" s="35" t="s">
        <v>1658</v>
      </c>
    </row>
    <row r="193" spans="1:2" ht="28.8" x14ac:dyDescent="0.3">
      <c r="A193" s="34">
        <v>193</v>
      </c>
      <c r="B193" s="35" t="s">
        <v>911</v>
      </c>
    </row>
    <row r="194" spans="1:2" ht="28.8" x14ac:dyDescent="0.3">
      <c r="A194" s="34">
        <v>194</v>
      </c>
      <c r="B194" s="35" t="s">
        <v>1659</v>
      </c>
    </row>
    <row r="195" spans="1:2" ht="43.2" x14ac:dyDescent="0.3">
      <c r="A195" s="34">
        <v>195</v>
      </c>
      <c r="B195" s="35" t="s">
        <v>1660</v>
      </c>
    </row>
    <row r="196" spans="1:2" ht="28.8" x14ac:dyDescent="0.3">
      <c r="A196" s="34">
        <v>196</v>
      </c>
      <c r="B196" s="35" t="s">
        <v>1661</v>
      </c>
    </row>
    <row r="197" spans="1:2" ht="115.2" x14ac:dyDescent="0.3">
      <c r="A197" s="34">
        <v>197</v>
      </c>
      <c r="B197" s="35" t="s">
        <v>1662</v>
      </c>
    </row>
    <row r="198" spans="1:2" ht="43.2" x14ac:dyDescent="0.3">
      <c r="A198" s="34">
        <v>198</v>
      </c>
      <c r="B198" s="35" t="s">
        <v>1663</v>
      </c>
    </row>
    <row r="199" spans="1:2" ht="172.8" x14ac:dyDescent="0.3">
      <c r="A199" s="34">
        <v>199</v>
      </c>
      <c r="B199" s="35" t="s">
        <v>1664</v>
      </c>
    </row>
    <row r="200" spans="1:2" ht="57.6" x14ac:dyDescent="0.3">
      <c r="A200" s="34">
        <v>200</v>
      </c>
      <c r="B200" s="35" t="s">
        <v>1665</v>
      </c>
    </row>
    <row r="201" spans="1:2" x14ac:dyDescent="0.3">
      <c r="A201" s="34">
        <v>201</v>
      </c>
    </row>
    <row r="202" spans="1:2" x14ac:dyDescent="0.3">
      <c r="A202" s="34">
        <v>202</v>
      </c>
    </row>
    <row r="203" spans="1:2" x14ac:dyDescent="0.3">
      <c r="A203" s="34">
        <v>203</v>
      </c>
    </row>
    <row r="204" spans="1:2" x14ac:dyDescent="0.3">
      <c r="A204" s="34">
        <v>204</v>
      </c>
    </row>
    <row r="205" spans="1:2" x14ac:dyDescent="0.3">
      <c r="A205" s="34">
        <v>205</v>
      </c>
    </row>
    <row r="206" spans="1:2" x14ac:dyDescent="0.3">
      <c r="A206" s="34">
        <v>206</v>
      </c>
    </row>
    <row r="207" spans="1:2" x14ac:dyDescent="0.3">
      <c r="A207" s="34">
        <v>207</v>
      </c>
    </row>
    <row r="208" spans="1:2" x14ac:dyDescent="0.3">
      <c r="A208" s="34">
        <v>208</v>
      </c>
    </row>
    <row r="209" spans="1:1" x14ac:dyDescent="0.3">
      <c r="A209" s="34">
        <v>209</v>
      </c>
    </row>
    <row r="210" spans="1:1" x14ac:dyDescent="0.3">
      <c r="A210" s="34">
        <v>210</v>
      </c>
    </row>
    <row r="211" spans="1:1" x14ac:dyDescent="0.3">
      <c r="A211" s="34">
        <v>211</v>
      </c>
    </row>
    <row r="212" spans="1:1" x14ac:dyDescent="0.3">
      <c r="A212" s="34">
        <v>212</v>
      </c>
    </row>
    <row r="213" spans="1:1" x14ac:dyDescent="0.3">
      <c r="A213" s="34">
        <v>213</v>
      </c>
    </row>
    <row r="214" spans="1:1" x14ac:dyDescent="0.3">
      <c r="A214" s="34">
        <v>214</v>
      </c>
    </row>
    <row r="215" spans="1:1" x14ac:dyDescent="0.3">
      <c r="A215" s="34">
        <v>215</v>
      </c>
    </row>
    <row r="216" spans="1:1" x14ac:dyDescent="0.3">
      <c r="A216" s="34">
        <v>216</v>
      </c>
    </row>
    <row r="217" spans="1:1" x14ac:dyDescent="0.3">
      <c r="A217" s="34">
        <v>217</v>
      </c>
    </row>
    <row r="218" spans="1:1" x14ac:dyDescent="0.3">
      <c r="A218" s="34">
        <v>218</v>
      </c>
    </row>
    <row r="219" spans="1:1" x14ac:dyDescent="0.3">
      <c r="A219" s="34">
        <v>219</v>
      </c>
    </row>
    <row r="220" spans="1:1" x14ac:dyDescent="0.3">
      <c r="A220" s="34">
        <v>220</v>
      </c>
    </row>
    <row r="221" spans="1:1" x14ac:dyDescent="0.3">
      <c r="A221" s="34">
        <v>221</v>
      </c>
    </row>
    <row r="222" spans="1:1" x14ac:dyDescent="0.3">
      <c r="A222" s="34">
        <v>222</v>
      </c>
    </row>
    <row r="223" spans="1:1" x14ac:dyDescent="0.3">
      <c r="A223" s="34">
        <v>223</v>
      </c>
    </row>
    <row r="224" spans="1:1" x14ac:dyDescent="0.3">
      <c r="A224" s="34">
        <v>224</v>
      </c>
    </row>
    <row r="225" spans="1:1" x14ac:dyDescent="0.3">
      <c r="A225" s="34">
        <v>225</v>
      </c>
    </row>
    <row r="226" spans="1:1" x14ac:dyDescent="0.3">
      <c r="A226" s="34">
        <v>226</v>
      </c>
    </row>
    <row r="227" spans="1:1" x14ac:dyDescent="0.3">
      <c r="A227" s="34">
        <v>227</v>
      </c>
    </row>
    <row r="228" spans="1:1" x14ac:dyDescent="0.3">
      <c r="A228" s="34">
        <v>228</v>
      </c>
    </row>
    <row r="229" spans="1:1" x14ac:dyDescent="0.3">
      <c r="A229" s="34">
        <v>229</v>
      </c>
    </row>
    <row r="230" spans="1:1" x14ac:dyDescent="0.3">
      <c r="A230" s="34">
        <v>230</v>
      </c>
    </row>
    <row r="231" spans="1:1" x14ac:dyDescent="0.3">
      <c r="A231" s="34">
        <v>231</v>
      </c>
    </row>
    <row r="232" spans="1:1" x14ac:dyDescent="0.3">
      <c r="A232" s="34">
        <v>232</v>
      </c>
    </row>
    <row r="233" spans="1:1" x14ac:dyDescent="0.3">
      <c r="A233" s="34">
        <v>233</v>
      </c>
    </row>
    <row r="234" spans="1:1" x14ac:dyDescent="0.3">
      <c r="A234" s="34">
        <v>234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6"/>
  <sheetViews>
    <sheetView tabSelected="1" topLeftCell="A606" workbookViewId="0">
      <selection activeCell="C626" sqref="C626"/>
    </sheetView>
  </sheetViews>
  <sheetFormatPr defaultRowHeight="14.4" x14ac:dyDescent="0.3"/>
  <cols>
    <col min="2" max="2" width="46.88671875" bestFit="1" customWidth="1"/>
    <col min="3" max="3" width="34.5546875" bestFit="1" customWidth="1"/>
    <col min="258" max="258" width="46.88671875" bestFit="1" customWidth="1"/>
    <col min="259" max="259" width="34.5546875" bestFit="1" customWidth="1"/>
    <col min="514" max="514" width="46.88671875" bestFit="1" customWidth="1"/>
    <col min="515" max="515" width="34.5546875" bestFit="1" customWidth="1"/>
    <col min="770" max="770" width="46.88671875" bestFit="1" customWidth="1"/>
    <col min="771" max="771" width="34.5546875" bestFit="1" customWidth="1"/>
    <col min="1026" max="1026" width="46.88671875" bestFit="1" customWidth="1"/>
    <col min="1027" max="1027" width="34.5546875" bestFit="1" customWidth="1"/>
    <col min="1282" max="1282" width="46.88671875" bestFit="1" customWidth="1"/>
    <col min="1283" max="1283" width="34.5546875" bestFit="1" customWidth="1"/>
    <col min="1538" max="1538" width="46.88671875" bestFit="1" customWidth="1"/>
    <col min="1539" max="1539" width="34.5546875" bestFit="1" customWidth="1"/>
    <col min="1794" max="1794" width="46.88671875" bestFit="1" customWidth="1"/>
    <col min="1795" max="1795" width="34.5546875" bestFit="1" customWidth="1"/>
    <col min="2050" max="2050" width="46.88671875" bestFit="1" customWidth="1"/>
    <col min="2051" max="2051" width="34.5546875" bestFit="1" customWidth="1"/>
    <col min="2306" max="2306" width="46.88671875" bestFit="1" customWidth="1"/>
    <col min="2307" max="2307" width="34.5546875" bestFit="1" customWidth="1"/>
    <col min="2562" max="2562" width="46.88671875" bestFit="1" customWidth="1"/>
    <col min="2563" max="2563" width="34.5546875" bestFit="1" customWidth="1"/>
    <col min="2818" max="2818" width="46.88671875" bestFit="1" customWidth="1"/>
    <col min="2819" max="2819" width="34.5546875" bestFit="1" customWidth="1"/>
    <col min="3074" max="3074" width="46.88671875" bestFit="1" customWidth="1"/>
    <col min="3075" max="3075" width="34.5546875" bestFit="1" customWidth="1"/>
    <col min="3330" max="3330" width="46.88671875" bestFit="1" customWidth="1"/>
    <col min="3331" max="3331" width="34.5546875" bestFit="1" customWidth="1"/>
    <col min="3586" max="3586" width="46.88671875" bestFit="1" customWidth="1"/>
    <col min="3587" max="3587" width="34.5546875" bestFit="1" customWidth="1"/>
    <col min="3842" max="3842" width="46.88671875" bestFit="1" customWidth="1"/>
    <col min="3843" max="3843" width="34.5546875" bestFit="1" customWidth="1"/>
    <col min="4098" max="4098" width="46.88671875" bestFit="1" customWidth="1"/>
    <col min="4099" max="4099" width="34.5546875" bestFit="1" customWidth="1"/>
    <col min="4354" max="4354" width="46.88671875" bestFit="1" customWidth="1"/>
    <col min="4355" max="4355" width="34.5546875" bestFit="1" customWidth="1"/>
    <col min="4610" max="4610" width="46.88671875" bestFit="1" customWidth="1"/>
    <col min="4611" max="4611" width="34.5546875" bestFit="1" customWidth="1"/>
    <col min="4866" max="4866" width="46.88671875" bestFit="1" customWidth="1"/>
    <col min="4867" max="4867" width="34.5546875" bestFit="1" customWidth="1"/>
    <col min="5122" max="5122" width="46.88671875" bestFit="1" customWidth="1"/>
    <col min="5123" max="5123" width="34.5546875" bestFit="1" customWidth="1"/>
    <col min="5378" max="5378" width="46.88671875" bestFit="1" customWidth="1"/>
    <col min="5379" max="5379" width="34.5546875" bestFit="1" customWidth="1"/>
    <col min="5634" max="5634" width="46.88671875" bestFit="1" customWidth="1"/>
    <col min="5635" max="5635" width="34.5546875" bestFit="1" customWidth="1"/>
    <col min="5890" max="5890" width="46.88671875" bestFit="1" customWidth="1"/>
    <col min="5891" max="5891" width="34.5546875" bestFit="1" customWidth="1"/>
    <col min="6146" max="6146" width="46.88671875" bestFit="1" customWidth="1"/>
    <col min="6147" max="6147" width="34.5546875" bestFit="1" customWidth="1"/>
    <col min="6402" max="6402" width="46.88671875" bestFit="1" customWidth="1"/>
    <col min="6403" max="6403" width="34.5546875" bestFit="1" customWidth="1"/>
    <col min="6658" max="6658" width="46.88671875" bestFit="1" customWidth="1"/>
    <col min="6659" max="6659" width="34.5546875" bestFit="1" customWidth="1"/>
    <col min="6914" max="6914" width="46.88671875" bestFit="1" customWidth="1"/>
    <col min="6915" max="6915" width="34.5546875" bestFit="1" customWidth="1"/>
    <col min="7170" max="7170" width="46.88671875" bestFit="1" customWidth="1"/>
    <col min="7171" max="7171" width="34.5546875" bestFit="1" customWidth="1"/>
    <col min="7426" max="7426" width="46.88671875" bestFit="1" customWidth="1"/>
    <col min="7427" max="7427" width="34.5546875" bestFit="1" customWidth="1"/>
    <col min="7682" max="7682" width="46.88671875" bestFit="1" customWidth="1"/>
    <col min="7683" max="7683" width="34.5546875" bestFit="1" customWidth="1"/>
    <col min="7938" max="7938" width="46.88671875" bestFit="1" customWidth="1"/>
    <col min="7939" max="7939" width="34.5546875" bestFit="1" customWidth="1"/>
    <col min="8194" max="8194" width="46.88671875" bestFit="1" customWidth="1"/>
    <col min="8195" max="8195" width="34.5546875" bestFit="1" customWidth="1"/>
    <col min="8450" max="8450" width="46.88671875" bestFit="1" customWidth="1"/>
    <col min="8451" max="8451" width="34.5546875" bestFit="1" customWidth="1"/>
    <col min="8706" max="8706" width="46.88671875" bestFit="1" customWidth="1"/>
    <col min="8707" max="8707" width="34.5546875" bestFit="1" customWidth="1"/>
    <col min="8962" max="8962" width="46.88671875" bestFit="1" customWidth="1"/>
    <col min="8963" max="8963" width="34.5546875" bestFit="1" customWidth="1"/>
    <col min="9218" max="9218" width="46.88671875" bestFit="1" customWidth="1"/>
    <col min="9219" max="9219" width="34.5546875" bestFit="1" customWidth="1"/>
    <col min="9474" max="9474" width="46.88671875" bestFit="1" customWidth="1"/>
    <col min="9475" max="9475" width="34.5546875" bestFit="1" customWidth="1"/>
    <col min="9730" max="9730" width="46.88671875" bestFit="1" customWidth="1"/>
    <col min="9731" max="9731" width="34.5546875" bestFit="1" customWidth="1"/>
    <col min="9986" max="9986" width="46.88671875" bestFit="1" customWidth="1"/>
    <col min="9987" max="9987" width="34.5546875" bestFit="1" customWidth="1"/>
    <col min="10242" max="10242" width="46.88671875" bestFit="1" customWidth="1"/>
    <col min="10243" max="10243" width="34.5546875" bestFit="1" customWidth="1"/>
    <col min="10498" max="10498" width="46.88671875" bestFit="1" customWidth="1"/>
    <col min="10499" max="10499" width="34.5546875" bestFit="1" customWidth="1"/>
    <col min="10754" max="10754" width="46.88671875" bestFit="1" customWidth="1"/>
    <col min="10755" max="10755" width="34.5546875" bestFit="1" customWidth="1"/>
    <col min="11010" max="11010" width="46.88671875" bestFit="1" customWidth="1"/>
    <col min="11011" max="11011" width="34.5546875" bestFit="1" customWidth="1"/>
    <col min="11266" max="11266" width="46.88671875" bestFit="1" customWidth="1"/>
    <col min="11267" max="11267" width="34.5546875" bestFit="1" customWidth="1"/>
    <col min="11522" max="11522" width="46.88671875" bestFit="1" customWidth="1"/>
    <col min="11523" max="11523" width="34.5546875" bestFit="1" customWidth="1"/>
    <col min="11778" max="11778" width="46.88671875" bestFit="1" customWidth="1"/>
    <col min="11779" max="11779" width="34.5546875" bestFit="1" customWidth="1"/>
    <col min="12034" max="12034" width="46.88671875" bestFit="1" customWidth="1"/>
    <col min="12035" max="12035" width="34.5546875" bestFit="1" customWidth="1"/>
    <col min="12290" max="12290" width="46.88671875" bestFit="1" customWidth="1"/>
    <col min="12291" max="12291" width="34.5546875" bestFit="1" customWidth="1"/>
    <col min="12546" max="12546" width="46.88671875" bestFit="1" customWidth="1"/>
    <col min="12547" max="12547" width="34.5546875" bestFit="1" customWidth="1"/>
    <col min="12802" max="12802" width="46.88671875" bestFit="1" customWidth="1"/>
    <col min="12803" max="12803" width="34.5546875" bestFit="1" customWidth="1"/>
    <col min="13058" max="13058" width="46.88671875" bestFit="1" customWidth="1"/>
    <col min="13059" max="13059" width="34.5546875" bestFit="1" customWidth="1"/>
    <col min="13314" max="13314" width="46.88671875" bestFit="1" customWidth="1"/>
    <col min="13315" max="13315" width="34.5546875" bestFit="1" customWidth="1"/>
    <col min="13570" max="13570" width="46.88671875" bestFit="1" customWidth="1"/>
    <col min="13571" max="13571" width="34.5546875" bestFit="1" customWidth="1"/>
    <col min="13826" max="13826" width="46.88671875" bestFit="1" customWidth="1"/>
    <col min="13827" max="13827" width="34.5546875" bestFit="1" customWidth="1"/>
    <col min="14082" max="14082" width="46.88671875" bestFit="1" customWidth="1"/>
    <col min="14083" max="14083" width="34.5546875" bestFit="1" customWidth="1"/>
    <col min="14338" max="14338" width="46.88671875" bestFit="1" customWidth="1"/>
    <col min="14339" max="14339" width="34.5546875" bestFit="1" customWidth="1"/>
    <col min="14594" max="14594" width="46.88671875" bestFit="1" customWidth="1"/>
    <col min="14595" max="14595" width="34.5546875" bestFit="1" customWidth="1"/>
    <col min="14850" max="14850" width="46.88671875" bestFit="1" customWidth="1"/>
    <col min="14851" max="14851" width="34.5546875" bestFit="1" customWidth="1"/>
    <col min="15106" max="15106" width="46.88671875" bestFit="1" customWidth="1"/>
    <col min="15107" max="15107" width="34.5546875" bestFit="1" customWidth="1"/>
    <col min="15362" max="15362" width="46.88671875" bestFit="1" customWidth="1"/>
    <col min="15363" max="15363" width="34.5546875" bestFit="1" customWidth="1"/>
    <col min="15618" max="15618" width="46.88671875" bestFit="1" customWidth="1"/>
    <col min="15619" max="15619" width="34.5546875" bestFit="1" customWidth="1"/>
    <col min="15874" max="15874" width="46.88671875" bestFit="1" customWidth="1"/>
    <col min="15875" max="15875" width="34.5546875" bestFit="1" customWidth="1"/>
    <col min="16130" max="16130" width="46.88671875" bestFit="1" customWidth="1"/>
    <col min="16131" max="16131" width="34.5546875" bestFit="1" customWidth="1"/>
  </cols>
  <sheetData>
    <row r="1" spans="1:3" x14ac:dyDescent="0.3">
      <c r="A1">
        <v>235</v>
      </c>
      <c r="B1" t="s">
        <v>1666</v>
      </c>
    </row>
    <row r="2" spans="1:3" x14ac:dyDescent="0.3">
      <c r="A2">
        <f>SUM(A1+1)</f>
        <v>236</v>
      </c>
      <c r="B2" t="s">
        <v>1667</v>
      </c>
    </row>
    <row r="3" spans="1:3" x14ac:dyDescent="0.3">
      <c r="A3">
        <f t="shared" ref="A3:A66" si="0">SUM(A2+1)</f>
        <v>237</v>
      </c>
      <c r="B3" t="s">
        <v>1668</v>
      </c>
      <c r="C3" t="s">
        <v>1669</v>
      </c>
    </row>
    <row r="4" spans="1:3" x14ac:dyDescent="0.3">
      <c r="A4">
        <f t="shared" si="0"/>
        <v>238</v>
      </c>
      <c r="B4" t="s">
        <v>1670</v>
      </c>
      <c r="C4" t="s">
        <v>1671</v>
      </c>
    </row>
    <row r="5" spans="1:3" x14ac:dyDescent="0.3">
      <c r="A5">
        <f t="shared" si="0"/>
        <v>239</v>
      </c>
      <c r="B5" t="s">
        <v>1672</v>
      </c>
      <c r="C5" t="s">
        <v>1673</v>
      </c>
    </row>
    <row r="6" spans="1:3" x14ac:dyDescent="0.3">
      <c r="A6">
        <f t="shared" si="0"/>
        <v>240</v>
      </c>
      <c r="B6" t="s">
        <v>1674</v>
      </c>
      <c r="C6" t="s">
        <v>1673</v>
      </c>
    </row>
    <row r="7" spans="1:3" x14ac:dyDescent="0.3">
      <c r="A7">
        <f t="shared" si="0"/>
        <v>241</v>
      </c>
      <c r="B7" t="s">
        <v>1675</v>
      </c>
      <c r="C7" s="39">
        <v>34517</v>
      </c>
    </row>
    <row r="8" spans="1:3" x14ac:dyDescent="0.3">
      <c r="A8">
        <f t="shared" si="0"/>
        <v>242</v>
      </c>
      <c r="B8" t="s">
        <v>1676</v>
      </c>
      <c r="C8" t="s">
        <v>1677</v>
      </c>
    </row>
    <row r="9" spans="1:3" x14ac:dyDescent="0.3">
      <c r="A9">
        <f t="shared" si="0"/>
        <v>243</v>
      </c>
      <c r="B9" t="s">
        <v>1678</v>
      </c>
      <c r="C9" t="s">
        <v>1679</v>
      </c>
    </row>
    <row r="10" spans="1:3" x14ac:dyDescent="0.3">
      <c r="A10">
        <f t="shared" si="0"/>
        <v>244</v>
      </c>
      <c r="B10" t="s">
        <v>1680</v>
      </c>
      <c r="C10" t="s">
        <v>1681</v>
      </c>
    </row>
    <row r="11" spans="1:3" x14ac:dyDescent="0.3">
      <c r="A11">
        <f t="shared" si="0"/>
        <v>245</v>
      </c>
      <c r="B11" t="s">
        <v>1682</v>
      </c>
      <c r="C11" t="s">
        <v>1683</v>
      </c>
    </row>
    <row r="12" spans="1:3" x14ac:dyDescent="0.3">
      <c r="A12">
        <f t="shared" si="0"/>
        <v>246</v>
      </c>
      <c r="B12" t="s">
        <v>1684</v>
      </c>
      <c r="C12" t="s">
        <v>1685</v>
      </c>
    </row>
    <row r="13" spans="1:3" x14ac:dyDescent="0.3">
      <c r="A13">
        <f t="shared" si="0"/>
        <v>247</v>
      </c>
      <c r="B13" t="s">
        <v>1686</v>
      </c>
      <c r="C13" t="s">
        <v>1687</v>
      </c>
    </row>
    <row r="14" spans="1:3" x14ac:dyDescent="0.3">
      <c r="A14">
        <f t="shared" si="0"/>
        <v>248</v>
      </c>
      <c r="B14" t="s">
        <v>1675</v>
      </c>
      <c r="C14" t="s">
        <v>1688</v>
      </c>
    </row>
    <row r="15" spans="1:3" x14ac:dyDescent="0.3">
      <c r="A15">
        <f t="shared" si="0"/>
        <v>249</v>
      </c>
      <c r="B15" t="s">
        <v>1689</v>
      </c>
      <c r="C15" t="s">
        <v>1690</v>
      </c>
    </row>
    <row r="16" spans="1:3" x14ac:dyDescent="0.3">
      <c r="A16">
        <f t="shared" si="0"/>
        <v>250</v>
      </c>
      <c r="B16" t="s">
        <v>1691</v>
      </c>
      <c r="C16" t="s">
        <v>1692</v>
      </c>
    </row>
    <row r="17" spans="1:4" ht="57.6" x14ac:dyDescent="0.3">
      <c r="A17">
        <f t="shared" si="0"/>
        <v>251</v>
      </c>
      <c r="B17" t="s">
        <v>1693</v>
      </c>
      <c r="C17" s="40" t="s">
        <v>1694</v>
      </c>
    </row>
    <row r="18" spans="1:4" ht="72" x14ac:dyDescent="0.3">
      <c r="A18">
        <f t="shared" si="0"/>
        <v>252</v>
      </c>
      <c r="B18" t="s">
        <v>1693</v>
      </c>
      <c r="C18" s="40" t="s">
        <v>1695</v>
      </c>
    </row>
    <row r="19" spans="1:4" ht="39.6" x14ac:dyDescent="0.3">
      <c r="A19">
        <f t="shared" si="0"/>
        <v>253</v>
      </c>
      <c r="B19" t="s">
        <v>1693</v>
      </c>
      <c r="C19" s="41" t="s">
        <v>1696</v>
      </c>
    </row>
    <row r="20" spans="1:4" ht="52.8" x14ac:dyDescent="0.3">
      <c r="A20">
        <f t="shared" si="0"/>
        <v>254</v>
      </c>
      <c r="B20" t="s">
        <v>1693</v>
      </c>
      <c r="C20" s="41" t="s">
        <v>1697</v>
      </c>
    </row>
    <row r="21" spans="1:4" ht="26.4" x14ac:dyDescent="0.3">
      <c r="A21">
        <f t="shared" si="0"/>
        <v>255</v>
      </c>
      <c r="B21" s="38" t="s">
        <v>1693</v>
      </c>
      <c r="C21" s="41" t="s">
        <v>1698</v>
      </c>
    </row>
    <row r="22" spans="1:4" ht="26.4" x14ac:dyDescent="0.3">
      <c r="A22">
        <f t="shared" si="0"/>
        <v>256</v>
      </c>
      <c r="B22" s="38" t="s">
        <v>1693</v>
      </c>
      <c r="C22" s="41" t="s">
        <v>1699</v>
      </c>
    </row>
    <row r="23" spans="1:4" ht="26.4" x14ac:dyDescent="0.3">
      <c r="A23">
        <f t="shared" si="0"/>
        <v>257</v>
      </c>
      <c r="B23" s="38" t="s">
        <v>1693</v>
      </c>
      <c r="C23" s="41" t="s">
        <v>1700</v>
      </c>
    </row>
    <row r="24" spans="1:4" ht="26.4" x14ac:dyDescent="0.3">
      <c r="A24">
        <f t="shared" si="0"/>
        <v>258</v>
      </c>
      <c r="B24" s="38" t="s">
        <v>1693</v>
      </c>
      <c r="C24" s="41" t="s">
        <v>1701</v>
      </c>
    </row>
    <row r="25" spans="1:4" ht="26.4" x14ac:dyDescent="0.3">
      <c r="A25">
        <f t="shared" si="0"/>
        <v>259</v>
      </c>
      <c r="B25" s="38" t="s">
        <v>1693</v>
      </c>
      <c r="C25" s="41" t="s">
        <v>1702</v>
      </c>
    </row>
    <row r="26" spans="1:4" ht="39.6" x14ac:dyDescent="0.3">
      <c r="A26">
        <f t="shared" si="0"/>
        <v>260</v>
      </c>
      <c r="B26" s="38" t="s">
        <v>1693</v>
      </c>
      <c r="C26" s="41" t="s">
        <v>1703</v>
      </c>
    </row>
    <row r="27" spans="1:4" ht="39.6" x14ac:dyDescent="0.3">
      <c r="A27">
        <f t="shared" si="0"/>
        <v>261</v>
      </c>
      <c r="B27" s="38" t="s">
        <v>1693</v>
      </c>
      <c r="C27" s="41" t="s">
        <v>1704</v>
      </c>
    </row>
    <row r="28" spans="1:4" x14ac:dyDescent="0.3">
      <c r="A28">
        <f t="shared" si="0"/>
        <v>262</v>
      </c>
      <c r="B28" s="38" t="s">
        <v>1693</v>
      </c>
      <c r="C28" s="41" t="s">
        <v>1705</v>
      </c>
    </row>
    <row r="29" spans="1:4" ht="26.4" x14ac:dyDescent="0.3">
      <c r="A29">
        <f t="shared" si="0"/>
        <v>263</v>
      </c>
      <c r="B29" s="38" t="s">
        <v>1693</v>
      </c>
      <c r="C29" s="41" t="s">
        <v>1706</v>
      </c>
    </row>
    <row r="30" spans="1:4" x14ac:dyDescent="0.3">
      <c r="A30">
        <f t="shared" si="0"/>
        <v>264</v>
      </c>
      <c r="B30" s="38" t="s">
        <v>1693</v>
      </c>
      <c r="C30" s="41" t="s">
        <v>1707</v>
      </c>
      <c r="D30" s="38" t="s">
        <v>1708</v>
      </c>
    </row>
    <row r="31" spans="1:4" x14ac:dyDescent="0.3">
      <c r="A31">
        <f t="shared" si="0"/>
        <v>265</v>
      </c>
      <c r="B31" s="38" t="s">
        <v>1709</v>
      </c>
      <c r="C31" s="41" t="s">
        <v>1710</v>
      </c>
      <c r="D31" s="38" t="s">
        <v>1711</v>
      </c>
    </row>
    <row r="32" spans="1:4" ht="26.4" x14ac:dyDescent="0.3">
      <c r="A32">
        <f t="shared" si="0"/>
        <v>266</v>
      </c>
      <c r="B32" s="38" t="s">
        <v>1712</v>
      </c>
      <c r="C32" s="41" t="s">
        <v>1713</v>
      </c>
    </row>
    <row r="33" spans="1:7" x14ac:dyDescent="0.3">
      <c r="A33">
        <f t="shared" si="0"/>
        <v>267</v>
      </c>
      <c r="B33" s="38" t="s">
        <v>1714</v>
      </c>
    </row>
    <row r="34" spans="1:7" ht="66" x14ac:dyDescent="0.3">
      <c r="A34">
        <f t="shared" si="0"/>
        <v>268</v>
      </c>
      <c r="B34" s="38" t="s">
        <v>1693</v>
      </c>
      <c r="C34" s="41" t="s">
        <v>1715</v>
      </c>
    </row>
    <row r="35" spans="1:7" ht="26.4" x14ac:dyDescent="0.3">
      <c r="A35">
        <f t="shared" si="0"/>
        <v>269</v>
      </c>
      <c r="B35" s="38" t="s">
        <v>1693</v>
      </c>
      <c r="C35" s="41" t="s">
        <v>1716</v>
      </c>
    </row>
    <row r="36" spans="1:7" ht="39.6" x14ac:dyDescent="0.3">
      <c r="A36">
        <f t="shared" si="0"/>
        <v>270</v>
      </c>
      <c r="B36" s="38" t="s">
        <v>1693</v>
      </c>
      <c r="C36" s="41" t="s">
        <v>1717</v>
      </c>
    </row>
    <row r="37" spans="1:7" x14ac:dyDescent="0.3">
      <c r="A37">
        <f t="shared" si="0"/>
        <v>271</v>
      </c>
      <c r="B37" s="38" t="s">
        <v>1693</v>
      </c>
      <c r="C37" s="41" t="s">
        <v>1718</v>
      </c>
    </row>
    <row r="38" spans="1:7" ht="26.4" x14ac:dyDescent="0.3">
      <c r="A38">
        <f t="shared" si="0"/>
        <v>272</v>
      </c>
      <c r="B38" s="38" t="s">
        <v>1719</v>
      </c>
      <c r="C38" s="41" t="s">
        <v>1720</v>
      </c>
    </row>
    <row r="39" spans="1:7" ht="26.4" x14ac:dyDescent="0.3">
      <c r="A39">
        <f t="shared" si="0"/>
        <v>273</v>
      </c>
      <c r="B39" s="38" t="s">
        <v>1721</v>
      </c>
      <c r="C39" s="41" t="s">
        <v>1722</v>
      </c>
    </row>
    <row r="40" spans="1:7" x14ac:dyDescent="0.3">
      <c r="A40">
        <f t="shared" si="0"/>
        <v>274</v>
      </c>
      <c r="B40" s="38" t="s">
        <v>1723</v>
      </c>
      <c r="C40" s="41" t="s">
        <v>1724</v>
      </c>
    </row>
    <row r="41" spans="1:7" ht="26.4" x14ac:dyDescent="0.3">
      <c r="A41">
        <f t="shared" si="0"/>
        <v>275</v>
      </c>
      <c r="B41" s="38" t="s">
        <v>1725</v>
      </c>
      <c r="C41" s="41" t="s">
        <v>1726</v>
      </c>
    </row>
    <row r="42" spans="1:7" ht="39.6" x14ac:dyDescent="0.3">
      <c r="A42">
        <f t="shared" si="0"/>
        <v>276</v>
      </c>
      <c r="B42" s="38" t="s">
        <v>1727</v>
      </c>
      <c r="C42" s="41" t="s">
        <v>1728</v>
      </c>
      <c r="F42" t="s">
        <v>1111</v>
      </c>
      <c r="G42" t="s">
        <v>1111</v>
      </c>
    </row>
    <row r="43" spans="1:7" x14ac:dyDescent="0.3">
      <c r="A43">
        <f t="shared" si="0"/>
        <v>277</v>
      </c>
      <c r="B43" s="38" t="s">
        <v>1729</v>
      </c>
      <c r="C43" s="41" t="s">
        <v>1730</v>
      </c>
      <c r="G43" t="s">
        <v>1111</v>
      </c>
    </row>
    <row r="44" spans="1:7" ht="26.4" x14ac:dyDescent="0.3">
      <c r="A44">
        <f t="shared" si="0"/>
        <v>278</v>
      </c>
      <c r="B44" s="38" t="s">
        <v>1731</v>
      </c>
      <c r="C44" s="41" t="s">
        <v>1732</v>
      </c>
    </row>
    <row r="45" spans="1:7" x14ac:dyDescent="0.3">
      <c r="A45">
        <f t="shared" si="0"/>
        <v>279</v>
      </c>
      <c r="B45" s="38" t="s">
        <v>1733</v>
      </c>
    </row>
    <row r="46" spans="1:7" x14ac:dyDescent="0.3">
      <c r="A46">
        <f t="shared" si="0"/>
        <v>280</v>
      </c>
      <c r="B46" s="38" t="s">
        <v>1734</v>
      </c>
      <c r="C46" s="41" t="s">
        <v>1735</v>
      </c>
    </row>
    <row r="47" spans="1:7" x14ac:dyDescent="0.3">
      <c r="A47">
        <f t="shared" si="0"/>
        <v>281</v>
      </c>
      <c r="B47" s="38" t="s">
        <v>1705</v>
      </c>
      <c r="C47" s="42" t="s">
        <v>1736</v>
      </c>
    </row>
    <row r="48" spans="1:7" x14ac:dyDescent="0.3">
      <c r="A48">
        <f t="shared" si="0"/>
        <v>282</v>
      </c>
      <c r="B48" s="38" t="s">
        <v>1737</v>
      </c>
      <c r="C48" s="41" t="s">
        <v>1738</v>
      </c>
    </row>
    <row r="49" spans="1:3" x14ac:dyDescent="0.3">
      <c r="A49">
        <f t="shared" si="0"/>
        <v>283</v>
      </c>
      <c r="B49" s="38" t="s">
        <v>1739</v>
      </c>
      <c r="C49" s="41" t="s">
        <v>1740</v>
      </c>
    </row>
    <row r="50" spans="1:3" x14ac:dyDescent="0.3">
      <c r="A50">
        <f t="shared" si="0"/>
        <v>284</v>
      </c>
      <c r="B50" s="38" t="s">
        <v>1741</v>
      </c>
      <c r="C50" s="41" t="s">
        <v>1742</v>
      </c>
    </row>
    <row r="51" spans="1:3" x14ac:dyDescent="0.3">
      <c r="A51">
        <f t="shared" si="0"/>
        <v>285</v>
      </c>
      <c r="B51" s="38" t="s">
        <v>1743</v>
      </c>
    </row>
    <row r="52" spans="1:3" x14ac:dyDescent="0.3">
      <c r="A52">
        <f t="shared" si="0"/>
        <v>286</v>
      </c>
      <c r="B52" s="38" t="s">
        <v>1744</v>
      </c>
      <c r="C52" s="41" t="s">
        <v>1745</v>
      </c>
    </row>
    <row r="53" spans="1:3" ht="26.4" x14ac:dyDescent="0.3">
      <c r="A53">
        <f t="shared" si="0"/>
        <v>287</v>
      </c>
      <c r="B53" s="38" t="s">
        <v>1746</v>
      </c>
      <c r="C53" s="41" t="s">
        <v>1747</v>
      </c>
    </row>
    <row r="54" spans="1:3" x14ac:dyDescent="0.3">
      <c r="A54">
        <f t="shared" si="0"/>
        <v>288</v>
      </c>
      <c r="B54" s="38" t="s">
        <v>1748</v>
      </c>
      <c r="C54" s="41" t="s">
        <v>1749</v>
      </c>
    </row>
    <row r="55" spans="1:3" x14ac:dyDescent="0.3">
      <c r="A55">
        <f t="shared" si="0"/>
        <v>289</v>
      </c>
      <c r="B55" s="38" t="s">
        <v>1750</v>
      </c>
    </row>
    <row r="56" spans="1:3" x14ac:dyDescent="0.3">
      <c r="A56">
        <f t="shared" si="0"/>
        <v>290</v>
      </c>
      <c r="B56" s="38" t="s">
        <v>1751</v>
      </c>
      <c r="C56" s="41" t="s">
        <v>1752</v>
      </c>
    </row>
    <row r="57" spans="1:3" x14ac:dyDescent="0.3">
      <c r="A57">
        <f t="shared" si="0"/>
        <v>291</v>
      </c>
      <c r="B57" s="38" t="s">
        <v>1753</v>
      </c>
      <c r="C57" s="41" t="s">
        <v>1754</v>
      </c>
    </row>
    <row r="58" spans="1:3" x14ac:dyDescent="0.3">
      <c r="A58">
        <f t="shared" si="0"/>
        <v>292</v>
      </c>
      <c r="B58" s="38" t="s">
        <v>1755</v>
      </c>
      <c r="C58" s="41" t="s">
        <v>1756</v>
      </c>
    </row>
    <row r="59" spans="1:3" ht="26.4" x14ac:dyDescent="0.3">
      <c r="A59">
        <f t="shared" si="0"/>
        <v>293</v>
      </c>
      <c r="B59" s="38" t="s">
        <v>1757</v>
      </c>
      <c r="C59" s="41" t="s">
        <v>1758</v>
      </c>
    </row>
    <row r="60" spans="1:3" x14ac:dyDescent="0.3">
      <c r="A60">
        <f t="shared" si="0"/>
        <v>294</v>
      </c>
      <c r="B60" s="38" t="s">
        <v>1759</v>
      </c>
      <c r="C60" s="41" t="s">
        <v>1760</v>
      </c>
    </row>
    <row r="61" spans="1:3" x14ac:dyDescent="0.3">
      <c r="A61">
        <f t="shared" si="0"/>
        <v>295</v>
      </c>
      <c r="B61" s="38" t="s">
        <v>1761</v>
      </c>
      <c r="C61" s="41" t="s">
        <v>1762</v>
      </c>
    </row>
    <row r="62" spans="1:3" ht="26.4" x14ac:dyDescent="0.3">
      <c r="A62">
        <f t="shared" si="0"/>
        <v>296</v>
      </c>
      <c r="B62" s="38" t="s">
        <v>1763</v>
      </c>
      <c r="C62" s="41" t="s">
        <v>1764</v>
      </c>
    </row>
    <row r="63" spans="1:3" x14ac:dyDescent="0.3">
      <c r="A63">
        <f t="shared" si="0"/>
        <v>297</v>
      </c>
    </row>
    <row r="64" spans="1:3" x14ac:dyDescent="0.3">
      <c r="A64">
        <f t="shared" si="0"/>
        <v>298</v>
      </c>
    </row>
    <row r="65" spans="1:1" x14ac:dyDescent="0.3">
      <c r="A65">
        <f t="shared" si="0"/>
        <v>299</v>
      </c>
    </row>
    <row r="66" spans="1:1" x14ac:dyDescent="0.3">
      <c r="A66">
        <f t="shared" si="0"/>
        <v>300</v>
      </c>
    </row>
    <row r="67" spans="1:1" x14ac:dyDescent="0.3">
      <c r="A67">
        <f t="shared" ref="A67:A130" si="1">SUM(A66+1)</f>
        <v>301</v>
      </c>
    </row>
    <row r="68" spans="1:1" x14ac:dyDescent="0.3">
      <c r="A68">
        <f t="shared" si="1"/>
        <v>302</v>
      </c>
    </row>
    <row r="69" spans="1:1" x14ac:dyDescent="0.3">
      <c r="A69">
        <f t="shared" si="1"/>
        <v>303</v>
      </c>
    </row>
    <row r="70" spans="1:1" x14ac:dyDescent="0.3">
      <c r="A70">
        <f t="shared" si="1"/>
        <v>304</v>
      </c>
    </row>
    <row r="71" spans="1:1" x14ac:dyDescent="0.3">
      <c r="A71">
        <f t="shared" si="1"/>
        <v>305</v>
      </c>
    </row>
    <row r="72" spans="1:1" x14ac:dyDescent="0.3">
      <c r="A72">
        <f t="shared" si="1"/>
        <v>306</v>
      </c>
    </row>
    <row r="73" spans="1:1" x14ac:dyDescent="0.3">
      <c r="A73">
        <f t="shared" si="1"/>
        <v>307</v>
      </c>
    </row>
    <row r="74" spans="1:1" x14ac:dyDescent="0.3">
      <c r="A74">
        <f t="shared" si="1"/>
        <v>308</v>
      </c>
    </row>
    <row r="75" spans="1:1" x14ac:dyDescent="0.3">
      <c r="A75">
        <f t="shared" si="1"/>
        <v>309</v>
      </c>
    </row>
    <row r="76" spans="1:1" x14ac:dyDescent="0.3">
      <c r="A76">
        <f t="shared" si="1"/>
        <v>310</v>
      </c>
    </row>
    <row r="77" spans="1:1" x14ac:dyDescent="0.3">
      <c r="A77">
        <f t="shared" si="1"/>
        <v>311</v>
      </c>
    </row>
    <row r="78" spans="1:1" x14ac:dyDescent="0.3">
      <c r="A78">
        <f t="shared" si="1"/>
        <v>312</v>
      </c>
    </row>
    <row r="79" spans="1:1" x14ac:dyDescent="0.3">
      <c r="A79">
        <f t="shared" si="1"/>
        <v>313</v>
      </c>
    </row>
    <row r="80" spans="1:1" x14ac:dyDescent="0.3">
      <c r="A80">
        <f t="shared" si="1"/>
        <v>314</v>
      </c>
    </row>
    <row r="81" spans="1:1" x14ac:dyDescent="0.3">
      <c r="A81">
        <f t="shared" si="1"/>
        <v>315</v>
      </c>
    </row>
    <row r="82" spans="1:1" x14ac:dyDescent="0.3">
      <c r="A82">
        <f t="shared" si="1"/>
        <v>316</v>
      </c>
    </row>
    <row r="83" spans="1:1" x14ac:dyDescent="0.3">
      <c r="A83">
        <f t="shared" si="1"/>
        <v>317</v>
      </c>
    </row>
    <row r="84" spans="1:1" x14ac:dyDescent="0.3">
      <c r="A84">
        <f t="shared" si="1"/>
        <v>318</v>
      </c>
    </row>
    <row r="85" spans="1:1" x14ac:dyDescent="0.3">
      <c r="A85">
        <f t="shared" si="1"/>
        <v>319</v>
      </c>
    </row>
    <row r="86" spans="1:1" x14ac:dyDescent="0.3">
      <c r="A86">
        <f t="shared" si="1"/>
        <v>320</v>
      </c>
    </row>
    <row r="87" spans="1:1" x14ac:dyDescent="0.3">
      <c r="A87">
        <f t="shared" si="1"/>
        <v>321</v>
      </c>
    </row>
    <row r="88" spans="1:1" x14ac:dyDescent="0.3">
      <c r="A88">
        <f t="shared" si="1"/>
        <v>322</v>
      </c>
    </row>
    <row r="89" spans="1:1" x14ac:dyDescent="0.3">
      <c r="A89">
        <f t="shared" si="1"/>
        <v>323</v>
      </c>
    </row>
    <row r="90" spans="1:1" x14ac:dyDescent="0.3">
      <c r="A90">
        <f t="shared" si="1"/>
        <v>324</v>
      </c>
    </row>
    <row r="91" spans="1:1" x14ac:dyDescent="0.3">
      <c r="A91">
        <f t="shared" si="1"/>
        <v>325</v>
      </c>
    </row>
    <row r="92" spans="1:1" x14ac:dyDescent="0.3">
      <c r="A92">
        <f t="shared" si="1"/>
        <v>326</v>
      </c>
    </row>
    <row r="93" spans="1:1" x14ac:dyDescent="0.3">
      <c r="A93">
        <f t="shared" si="1"/>
        <v>327</v>
      </c>
    </row>
    <row r="94" spans="1:1" x14ac:dyDescent="0.3">
      <c r="A94">
        <f t="shared" si="1"/>
        <v>328</v>
      </c>
    </row>
    <row r="95" spans="1:1" x14ac:dyDescent="0.3">
      <c r="A95">
        <f t="shared" si="1"/>
        <v>329</v>
      </c>
    </row>
    <row r="96" spans="1:1" x14ac:dyDescent="0.3">
      <c r="A96">
        <f t="shared" si="1"/>
        <v>330</v>
      </c>
    </row>
    <row r="97" spans="1:1" x14ac:dyDescent="0.3">
      <c r="A97">
        <f t="shared" si="1"/>
        <v>331</v>
      </c>
    </row>
    <row r="98" spans="1:1" x14ac:dyDescent="0.3">
      <c r="A98">
        <f t="shared" si="1"/>
        <v>332</v>
      </c>
    </row>
    <row r="99" spans="1:1" x14ac:dyDescent="0.3">
      <c r="A99">
        <f t="shared" si="1"/>
        <v>333</v>
      </c>
    </row>
    <row r="100" spans="1:1" x14ac:dyDescent="0.3">
      <c r="A100">
        <f t="shared" si="1"/>
        <v>334</v>
      </c>
    </row>
    <row r="101" spans="1:1" x14ac:dyDescent="0.3">
      <c r="A101">
        <f t="shared" si="1"/>
        <v>335</v>
      </c>
    </row>
    <row r="102" spans="1:1" x14ac:dyDescent="0.3">
      <c r="A102">
        <f t="shared" si="1"/>
        <v>336</v>
      </c>
    </row>
    <row r="103" spans="1:1" x14ac:dyDescent="0.3">
      <c r="A103">
        <f t="shared" si="1"/>
        <v>337</v>
      </c>
    </row>
    <row r="104" spans="1:1" x14ac:dyDescent="0.3">
      <c r="A104">
        <f t="shared" si="1"/>
        <v>338</v>
      </c>
    </row>
    <row r="105" spans="1:1" x14ac:dyDescent="0.3">
      <c r="A105">
        <f t="shared" si="1"/>
        <v>339</v>
      </c>
    </row>
    <row r="106" spans="1:1" x14ac:dyDescent="0.3">
      <c r="A106">
        <f t="shared" si="1"/>
        <v>340</v>
      </c>
    </row>
    <row r="107" spans="1:1" x14ac:dyDescent="0.3">
      <c r="A107">
        <f t="shared" si="1"/>
        <v>341</v>
      </c>
    </row>
    <row r="108" spans="1:1" x14ac:dyDescent="0.3">
      <c r="A108">
        <f t="shared" si="1"/>
        <v>342</v>
      </c>
    </row>
    <row r="109" spans="1:1" x14ac:dyDescent="0.3">
      <c r="A109">
        <f t="shared" si="1"/>
        <v>343</v>
      </c>
    </row>
    <row r="110" spans="1:1" x14ac:dyDescent="0.3">
      <c r="A110">
        <f t="shared" si="1"/>
        <v>344</v>
      </c>
    </row>
    <row r="111" spans="1:1" x14ac:dyDescent="0.3">
      <c r="A111">
        <f t="shared" si="1"/>
        <v>345</v>
      </c>
    </row>
    <row r="112" spans="1:1" x14ac:dyDescent="0.3">
      <c r="A112">
        <f t="shared" si="1"/>
        <v>346</v>
      </c>
    </row>
    <row r="113" spans="1:1" x14ac:dyDescent="0.3">
      <c r="A113">
        <f t="shared" si="1"/>
        <v>347</v>
      </c>
    </row>
    <row r="114" spans="1:1" x14ac:dyDescent="0.3">
      <c r="A114">
        <f t="shared" si="1"/>
        <v>348</v>
      </c>
    </row>
    <row r="115" spans="1:1" x14ac:dyDescent="0.3">
      <c r="A115">
        <f t="shared" si="1"/>
        <v>349</v>
      </c>
    </row>
    <row r="116" spans="1:1" x14ac:dyDescent="0.3">
      <c r="A116">
        <f t="shared" si="1"/>
        <v>350</v>
      </c>
    </row>
    <row r="117" spans="1:1" x14ac:dyDescent="0.3">
      <c r="A117">
        <f t="shared" si="1"/>
        <v>351</v>
      </c>
    </row>
    <row r="118" spans="1:1" x14ac:dyDescent="0.3">
      <c r="A118">
        <f t="shared" si="1"/>
        <v>352</v>
      </c>
    </row>
    <row r="119" spans="1:1" x14ac:dyDescent="0.3">
      <c r="A119">
        <f t="shared" si="1"/>
        <v>353</v>
      </c>
    </row>
    <row r="120" spans="1:1" x14ac:dyDescent="0.3">
      <c r="A120">
        <f t="shared" si="1"/>
        <v>354</v>
      </c>
    </row>
    <row r="121" spans="1:1" x14ac:dyDescent="0.3">
      <c r="A121">
        <f t="shared" si="1"/>
        <v>355</v>
      </c>
    </row>
    <row r="122" spans="1:1" x14ac:dyDescent="0.3">
      <c r="A122">
        <f t="shared" si="1"/>
        <v>356</v>
      </c>
    </row>
    <row r="123" spans="1:1" x14ac:dyDescent="0.3">
      <c r="A123">
        <f t="shared" si="1"/>
        <v>357</v>
      </c>
    </row>
    <row r="124" spans="1:1" x14ac:dyDescent="0.3">
      <c r="A124">
        <f t="shared" si="1"/>
        <v>358</v>
      </c>
    </row>
    <row r="125" spans="1:1" x14ac:dyDescent="0.3">
      <c r="A125">
        <f t="shared" si="1"/>
        <v>359</v>
      </c>
    </row>
    <row r="126" spans="1:1" x14ac:dyDescent="0.3">
      <c r="A126">
        <f t="shared" si="1"/>
        <v>360</v>
      </c>
    </row>
    <row r="127" spans="1:1" x14ac:dyDescent="0.3">
      <c r="A127">
        <f t="shared" si="1"/>
        <v>361</v>
      </c>
    </row>
    <row r="128" spans="1:1" x14ac:dyDescent="0.3">
      <c r="A128">
        <f t="shared" si="1"/>
        <v>362</v>
      </c>
    </row>
    <row r="129" spans="1:1" x14ac:dyDescent="0.3">
      <c r="A129">
        <f t="shared" si="1"/>
        <v>363</v>
      </c>
    </row>
    <row r="130" spans="1:1" x14ac:dyDescent="0.3">
      <c r="A130">
        <f t="shared" si="1"/>
        <v>364</v>
      </c>
    </row>
    <row r="131" spans="1:1" x14ac:dyDescent="0.3">
      <c r="A131">
        <f t="shared" ref="A131:A194" si="2">SUM(A130+1)</f>
        <v>365</v>
      </c>
    </row>
    <row r="132" spans="1:1" x14ac:dyDescent="0.3">
      <c r="A132">
        <f t="shared" si="2"/>
        <v>366</v>
      </c>
    </row>
    <row r="133" spans="1:1" x14ac:dyDescent="0.3">
      <c r="A133">
        <f t="shared" si="2"/>
        <v>367</v>
      </c>
    </row>
    <row r="134" spans="1:1" x14ac:dyDescent="0.3">
      <c r="A134">
        <f t="shared" si="2"/>
        <v>368</v>
      </c>
    </row>
    <row r="135" spans="1:1" x14ac:dyDescent="0.3">
      <c r="A135">
        <f t="shared" si="2"/>
        <v>369</v>
      </c>
    </row>
    <row r="136" spans="1:1" x14ac:dyDescent="0.3">
      <c r="A136">
        <f t="shared" si="2"/>
        <v>370</v>
      </c>
    </row>
    <row r="137" spans="1:1" x14ac:dyDescent="0.3">
      <c r="A137">
        <f t="shared" si="2"/>
        <v>371</v>
      </c>
    </row>
    <row r="138" spans="1:1" x14ac:dyDescent="0.3">
      <c r="A138">
        <f t="shared" si="2"/>
        <v>372</v>
      </c>
    </row>
    <row r="139" spans="1:1" x14ac:dyDescent="0.3">
      <c r="A139">
        <f t="shared" si="2"/>
        <v>373</v>
      </c>
    </row>
    <row r="140" spans="1:1" x14ac:dyDescent="0.3">
      <c r="A140">
        <f t="shared" si="2"/>
        <v>374</v>
      </c>
    </row>
    <row r="141" spans="1:1" x14ac:dyDescent="0.3">
      <c r="A141">
        <f t="shared" si="2"/>
        <v>375</v>
      </c>
    </row>
    <row r="142" spans="1:1" x14ac:dyDescent="0.3">
      <c r="A142">
        <f t="shared" si="2"/>
        <v>376</v>
      </c>
    </row>
    <row r="143" spans="1:1" x14ac:dyDescent="0.3">
      <c r="A143">
        <f t="shared" si="2"/>
        <v>377</v>
      </c>
    </row>
    <row r="144" spans="1:1" x14ac:dyDescent="0.3">
      <c r="A144">
        <f t="shared" si="2"/>
        <v>378</v>
      </c>
    </row>
    <row r="145" spans="1:1" x14ac:dyDescent="0.3">
      <c r="A145">
        <f t="shared" si="2"/>
        <v>379</v>
      </c>
    </row>
    <row r="146" spans="1:1" x14ac:dyDescent="0.3">
      <c r="A146">
        <f t="shared" si="2"/>
        <v>380</v>
      </c>
    </row>
    <row r="147" spans="1:1" x14ac:dyDescent="0.3">
      <c r="A147">
        <f t="shared" si="2"/>
        <v>381</v>
      </c>
    </row>
    <row r="148" spans="1:1" x14ac:dyDescent="0.3">
      <c r="A148">
        <f t="shared" si="2"/>
        <v>382</v>
      </c>
    </row>
    <row r="149" spans="1:1" x14ac:dyDescent="0.3">
      <c r="A149">
        <f t="shared" si="2"/>
        <v>383</v>
      </c>
    </row>
    <row r="150" spans="1:1" x14ac:dyDescent="0.3">
      <c r="A150">
        <f t="shared" si="2"/>
        <v>384</v>
      </c>
    </row>
    <row r="151" spans="1:1" x14ac:dyDescent="0.3">
      <c r="A151">
        <f t="shared" si="2"/>
        <v>385</v>
      </c>
    </row>
    <row r="152" spans="1:1" x14ac:dyDescent="0.3">
      <c r="A152">
        <f t="shared" si="2"/>
        <v>386</v>
      </c>
    </row>
    <row r="153" spans="1:1" x14ac:dyDescent="0.3">
      <c r="A153">
        <f t="shared" si="2"/>
        <v>387</v>
      </c>
    </row>
    <row r="154" spans="1:1" x14ac:dyDescent="0.3">
      <c r="A154">
        <f t="shared" si="2"/>
        <v>388</v>
      </c>
    </row>
    <row r="155" spans="1:1" x14ac:dyDescent="0.3">
      <c r="A155">
        <f t="shared" si="2"/>
        <v>389</v>
      </c>
    </row>
    <row r="156" spans="1:1" x14ac:dyDescent="0.3">
      <c r="A156">
        <f t="shared" si="2"/>
        <v>390</v>
      </c>
    </row>
    <row r="157" spans="1:1" x14ac:dyDescent="0.3">
      <c r="A157">
        <f t="shared" si="2"/>
        <v>391</v>
      </c>
    </row>
    <row r="158" spans="1:1" x14ac:dyDescent="0.3">
      <c r="A158">
        <f t="shared" si="2"/>
        <v>392</v>
      </c>
    </row>
    <row r="159" spans="1:1" x14ac:dyDescent="0.3">
      <c r="A159">
        <f t="shared" si="2"/>
        <v>393</v>
      </c>
    </row>
    <row r="160" spans="1:1" x14ac:dyDescent="0.3">
      <c r="A160">
        <f t="shared" si="2"/>
        <v>394</v>
      </c>
    </row>
    <row r="161" spans="1:1" x14ac:dyDescent="0.3">
      <c r="A161">
        <f t="shared" si="2"/>
        <v>395</v>
      </c>
    </row>
    <row r="162" spans="1:1" x14ac:dyDescent="0.3">
      <c r="A162">
        <f t="shared" si="2"/>
        <v>396</v>
      </c>
    </row>
    <row r="163" spans="1:1" x14ac:dyDescent="0.3">
      <c r="A163">
        <f t="shared" si="2"/>
        <v>397</v>
      </c>
    </row>
    <row r="164" spans="1:1" x14ac:dyDescent="0.3">
      <c r="A164">
        <f t="shared" si="2"/>
        <v>398</v>
      </c>
    </row>
    <row r="165" spans="1:1" x14ac:dyDescent="0.3">
      <c r="A165">
        <f t="shared" si="2"/>
        <v>399</v>
      </c>
    </row>
    <row r="166" spans="1:1" x14ac:dyDescent="0.3">
      <c r="A166">
        <f t="shared" si="2"/>
        <v>400</v>
      </c>
    </row>
    <row r="167" spans="1:1" x14ac:dyDescent="0.3">
      <c r="A167">
        <f t="shared" si="2"/>
        <v>401</v>
      </c>
    </row>
    <row r="168" spans="1:1" x14ac:dyDescent="0.3">
      <c r="A168">
        <f t="shared" si="2"/>
        <v>402</v>
      </c>
    </row>
    <row r="169" spans="1:1" x14ac:dyDescent="0.3">
      <c r="A169">
        <f t="shared" si="2"/>
        <v>403</v>
      </c>
    </row>
    <row r="170" spans="1:1" x14ac:dyDescent="0.3">
      <c r="A170">
        <f t="shared" si="2"/>
        <v>404</v>
      </c>
    </row>
    <row r="171" spans="1:1" x14ac:dyDescent="0.3">
      <c r="A171">
        <f t="shared" si="2"/>
        <v>405</v>
      </c>
    </row>
    <row r="172" spans="1:1" x14ac:dyDescent="0.3">
      <c r="A172">
        <f t="shared" si="2"/>
        <v>406</v>
      </c>
    </row>
    <row r="173" spans="1:1" x14ac:dyDescent="0.3">
      <c r="A173">
        <f t="shared" si="2"/>
        <v>407</v>
      </c>
    </row>
    <row r="174" spans="1:1" x14ac:dyDescent="0.3">
      <c r="A174">
        <f t="shared" si="2"/>
        <v>408</v>
      </c>
    </row>
    <row r="175" spans="1:1" x14ac:dyDescent="0.3">
      <c r="A175">
        <f t="shared" si="2"/>
        <v>409</v>
      </c>
    </row>
    <row r="176" spans="1:1" x14ac:dyDescent="0.3">
      <c r="A176">
        <f t="shared" si="2"/>
        <v>410</v>
      </c>
    </row>
    <row r="177" spans="1:1" x14ac:dyDescent="0.3">
      <c r="A177">
        <f t="shared" si="2"/>
        <v>411</v>
      </c>
    </row>
    <row r="178" spans="1:1" x14ac:dyDescent="0.3">
      <c r="A178">
        <f t="shared" si="2"/>
        <v>412</v>
      </c>
    </row>
    <row r="179" spans="1:1" x14ac:dyDescent="0.3">
      <c r="A179">
        <f t="shared" si="2"/>
        <v>413</v>
      </c>
    </row>
    <row r="180" spans="1:1" x14ac:dyDescent="0.3">
      <c r="A180">
        <f t="shared" si="2"/>
        <v>414</v>
      </c>
    </row>
    <row r="181" spans="1:1" x14ac:dyDescent="0.3">
      <c r="A181">
        <f t="shared" si="2"/>
        <v>415</v>
      </c>
    </row>
    <row r="182" spans="1:1" x14ac:dyDescent="0.3">
      <c r="A182">
        <f t="shared" si="2"/>
        <v>416</v>
      </c>
    </row>
    <row r="183" spans="1:1" x14ac:dyDescent="0.3">
      <c r="A183">
        <f t="shared" si="2"/>
        <v>417</v>
      </c>
    </row>
    <row r="184" spans="1:1" x14ac:dyDescent="0.3">
      <c r="A184">
        <f t="shared" si="2"/>
        <v>418</v>
      </c>
    </row>
    <row r="185" spans="1:1" x14ac:dyDescent="0.3">
      <c r="A185">
        <f t="shared" si="2"/>
        <v>419</v>
      </c>
    </row>
    <row r="186" spans="1:1" x14ac:dyDescent="0.3">
      <c r="A186">
        <f t="shared" si="2"/>
        <v>420</v>
      </c>
    </row>
    <row r="187" spans="1:1" x14ac:dyDescent="0.3">
      <c r="A187">
        <f t="shared" si="2"/>
        <v>421</v>
      </c>
    </row>
    <row r="188" spans="1:1" x14ac:dyDescent="0.3">
      <c r="A188">
        <f t="shared" si="2"/>
        <v>422</v>
      </c>
    </row>
    <row r="189" spans="1:1" x14ac:dyDescent="0.3">
      <c r="A189">
        <f t="shared" si="2"/>
        <v>423</v>
      </c>
    </row>
    <row r="190" spans="1:1" x14ac:dyDescent="0.3">
      <c r="A190">
        <f t="shared" si="2"/>
        <v>424</v>
      </c>
    </row>
    <row r="191" spans="1:1" x14ac:dyDescent="0.3">
      <c r="A191">
        <f t="shared" si="2"/>
        <v>425</v>
      </c>
    </row>
    <row r="192" spans="1:1" x14ac:dyDescent="0.3">
      <c r="A192">
        <f t="shared" si="2"/>
        <v>426</v>
      </c>
    </row>
    <row r="193" spans="1:1" x14ac:dyDescent="0.3">
      <c r="A193">
        <f t="shared" si="2"/>
        <v>427</v>
      </c>
    </row>
    <row r="194" spans="1:1" x14ac:dyDescent="0.3">
      <c r="A194">
        <f t="shared" si="2"/>
        <v>428</v>
      </c>
    </row>
    <row r="195" spans="1:1" x14ac:dyDescent="0.3">
      <c r="A195">
        <f t="shared" ref="A195:A258" si="3">SUM(A194+1)</f>
        <v>429</v>
      </c>
    </row>
    <row r="196" spans="1:1" x14ac:dyDescent="0.3">
      <c r="A196">
        <f t="shared" si="3"/>
        <v>430</v>
      </c>
    </row>
    <row r="197" spans="1:1" x14ac:dyDescent="0.3">
      <c r="A197">
        <f t="shared" si="3"/>
        <v>431</v>
      </c>
    </row>
    <row r="198" spans="1:1" x14ac:dyDescent="0.3">
      <c r="A198">
        <f t="shared" si="3"/>
        <v>432</v>
      </c>
    </row>
    <row r="199" spans="1:1" x14ac:dyDescent="0.3">
      <c r="A199">
        <f t="shared" si="3"/>
        <v>433</v>
      </c>
    </row>
    <row r="200" spans="1:1" x14ac:dyDescent="0.3">
      <c r="A200">
        <f t="shared" si="3"/>
        <v>434</v>
      </c>
    </row>
    <row r="201" spans="1:1" x14ac:dyDescent="0.3">
      <c r="A201">
        <f t="shared" si="3"/>
        <v>435</v>
      </c>
    </row>
    <row r="202" spans="1:1" x14ac:dyDescent="0.3">
      <c r="A202">
        <f t="shared" si="3"/>
        <v>436</v>
      </c>
    </row>
    <row r="203" spans="1:1" x14ac:dyDescent="0.3">
      <c r="A203">
        <f t="shared" si="3"/>
        <v>437</v>
      </c>
    </row>
    <row r="204" spans="1:1" x14ac:dyDescent="0.3">
      <c r="A204">
        <f t="shared" si="3"/>
        <v>438</v>
      </c>
    </row>
    <row r="205" spans="1:1" x14ac:dyDescent="0.3">
      <c r="A205">
        <f t="shared" si="3"/>
        <v>439</v>
      </c>
    </row>
    <row r="206" spans="1:1" x14ac:dyDescent="0.3">
      <c r="A206">
        <f t="shared" si="3"/>
        <v>440</v>
      </c>
    </row>
    <row r="207" spans="1:1" x14ac:dyDescent="0.3">
      <c r="A207">
        <f t="shared" si="3"/>
        <v>441</v>
      </c>
    </row>
    <row r="208" spans="1:1" x14ac:dyDescent="0.3">
      <c r="A208">
        <f t="shared" si="3"/>
        <v>442</v>
      </c>
    </row>
    <row r="209" spans="1:1" x14ac:dyDescent="0.3">
      <c r="A209">
        <f t="shared" si="3"/>
        <v>443</v>
      </c>
    </row>
    <row r="210" spans="1:1" x14ac:dyDescent="0.3">
      <c r="A210">
        <f t="shared" si="3"/>
        <v>444</v>
      </c>
    </row>
    <row r="211" spans="1:1" x14ac:dyDescent="0.3">
      <c r="A211">
        <f t="shared" si="3"/>
        <v>445</v>
      </c>
    </row>
    <row r="212" spans="1:1" x14ac:dyDescent="0.3">
      <c r="A212">
        <f t="shared" si="3"/>
        <v>446</v>
      </c>
    </row>
    <row r="213" spans="1:1" x14ac:dyDescent="0.3">
      <c r="A213">
        <f t="shared" si="3"/>
        <v>447</v>
      </c>
    </row>
    <row r="214" spans="1:1" x14ac:dyDescent="0.3">
      <c r="A214">
        <f t="shared" si="3"/>
        <v>448</v>
      </c>
    </row>
    <row r="215" spans="1:1" x14ac:dyDescent="0.3">
      <c r="A215">
        <f t="shared" si="3"/>
        <v>449</v>
      </c>
    </row>
    <row r="216" spans="1:1" x14ac:dyDescent="0.3">
      <c r="A216">
        <f t="shared" si="3"/>
        <v>450</v>
      </c>
    </row>
    <row r="217" spans="1:1" x14ac:dyDescent="0.3">
      <c r="A217">
        <f t="shared" si="3"/>
        <v>451</v>
      </c>
    </row>
    <row r="218" spans="1:1" x14ac:dyDescent="0.3">
      <c r="A218">
        <f t="shared" si="3"/>
        <v>452</v>
      </c>
    </row>
    <row r="219" spans="1:1" x14ac:dyDescent="0.3">
      <c r="A219">
        <f t="shared" si="3"/>
        <v>453</v>
      </c>
    </row>
    <row r="220" spans="1:1" x14ac:dyDescent="0.3">
      <c r="A220">
        <f t="shared" si="3"/>
        <v>454</v>
      </c>
    </row>
    <row r="221" spans="1:1" x14ac:dyDescent="0.3">
      <c r="A221">
        <f t="shared" si="3"/>
        <v>455</v>
      </c>
    </row>
    <row r="222" spans="1:1" x14ac:dyDescent="0.3">
      <c r="A222">
        <f t="shared" si="3"/>
        <v>456</v>
      </c>
    </row>
    <row r="223" spans="1:1" x14ac:dyDescent="0.3">
      <c r="A223">
        <f t="shared" si="3"/>
        <v>457</v>
      </c>
    </row>
    <row r="224" spans="1:1" x14ac:dyDescent="0.3">
      <c r="A224">
        <f t="shared" si="3"/>
        <v>458</v>
      </c>
    </row>
    <row r="225" spans="1:1" x14ac:dyDescent="0.3">
      <c r="A225">
        <f t="shared" si="3"/>
        <v>459</v>
      </c>
    </row>
    <row r="226" spans="1:1" x14ac:dyDescent="0.3">
      <c r="A226">
        <f t="shared" si="3"/>
        <v>460</v>
      </c>
    </row>
    <row r="227" spans="1:1" x14ac:dyDescent="0.3">
      <c r="A227">
        <f t="shared" si="3"/>
        <v>461</v>
      </c>
    </row>
    <row r="228" spans="1:1" x14ac:dyDescent="0.3">
      <c r="A228">
        <f t="shared" si="3"/>
        <v>462</v>
      </c>
    </row>
    <row r="229" spans="1:1" x14ac:dyDescent="0.3">
      <c r="A229">
        <f t="shared" si="3"/>
        <v>463</v>
      </c>
    </row>
    <row r="230" spans="1:1" x14ac:dyDescent="0.3">
      <c r="A230">
        <f t="shared" si="3"/>
        <v>464</v>
      </c>
    </row>
    <row r="231" spans="1:1" x14ac:dyDescent="0.3">
      <c r="A231">
        <f t="shared" si="3"/>
        <v>465</v>
      </c>
    </row>
    <row r="232" spans="1:1" x14ac:dyDescent="0.3">
      <c r="A232">
        <f t="shared" si="3"/>
        <v>466</v>
      </c>
    </row>
    <row r="233" spans="1:1" x14ac:dyDescent="0.3">
      <c r="A233">
        <f t="shared" si="3"/>
        <v>467</v>
      </c>
    </row>
    <row r="234" spans="1:1" x14ac:dyDescent="0.3">
      <c r="A234">
        <f t="shared" si="3"/>
        <v>468</v>
      </c>
    </row>
    <row r="235" spans="1:1" x14ac:dyDescent="0.3">
      <c r="A235">
        <f t="shared" si="3"/>
        <v>469</v>
      </c>
    </row>
    <row r="236" spans="1:1" x14ac:dyDescent="0.3">
      <c r="A236">
        <f t="shared" si="3"/>
        <v>470</v>
      </c>
    </row>
    <row r="237" spans="1:1" x14ac:dyDescent="0.3">
      <c r="A237">
        <f t="shared" si="3"/>
        <v>471</v>
      </c>
    </row>
    <row r="238" spans="1:1" x14ac:dyDescent="0.3">
      <c r="A238">
        <f t="shared" si="3"/>
        <v>472</v>
      </c>
    </row>
    <row r="239" spans="1:1" x14ac:dyDescent="0.3">
      <c r="A239">
        <f t="shared" si="3"/>
        <v>473</v>
      </c>
    </row>
    <row r="240" spans="1:1" x14ac:dyDescent="0.3">
      <c r="A240">
        <f t="shared" si="3"/>
        <v>474</v>
      </c>
    </row>
    <row r="241" spans="1:1" x14ac:dyDescent="0.3">
      <c r="A241">
        <f t="shared" si="3"/>
        <v>475</v>
      </c>
    </row>
    <row r="242" spans="1:1" x14ac:dyDescent="0.3">
      <c r="A242">
        <f t="shared" si="3"/>
        <v>476</v>
      </c>
    </row>
    <row r="243" spans="1:1" x14ac:dyDescent="0.3">
      <c r="A243">
        <f t="shared" si="3"/>
        <v>477</v>
      </c>
    </row>
    <row r="244" spans="1:1" x14ac:dyDescent="0.3">
      <c r="A244">
        <f t="shared" si="3"/>
        <v>478</v>
      </c>
    </row>
    <row r="245" spans="1:1" x14ac:dyDescent="0.3">
      <c r="A245">
        <f t="shared" si="3"/>
        <v>479</v>
      </c>
    </row>
    <row r="246" spans="1:1" x14ac:dyDescent="0.3">
      <c r="A246">
        <f t="shared" si="3"/>
        <v>480</v>
      </c>
    </row>
    <row r="247" spans="1:1" x14ac:dyDescent="0.3">
      <c r="A247">
        <f t="shared" si="3"/>
        <v>481</v>
      </c>
    </row>
    <row r="248" spans="1:1" x14ac:dyDescent="0.3">
      <c r="A248">
        <f t="shared" si="3"/>
        <v>482</v>
      </c>
    </row>
    <row r="249" spans="1:1" x14ac:dyDescent="0.3">
      <c r="A249">
        <f t="shared" si="3"/>
        <v>483</v>
      </c>
    </row>
    <row r="250" spans="1:1" x14ac:dyDescent="0.3">
      <c r="A250">
        <f t="shared" si="3"/>
        <v>484</v>
      </c>
    </row>
    <row r="251" spans="1:1" x14ac:dyDescent="0.3">
      <c r="A251">
        <f t="shared" si="3"/>
        <v>485</v>
      </c>
    </row>
    <row r="252" spans="1:1" x14ac:dyDescent="0.3">
      <c r="A252">
        <f t="shared" si="3"/>
        <v>486</v>
      </c>
    </row>
    <row r="253" spans="1:1" x14ac:dyDescent="0.3">
      <c r="A253">
        <f t="shared" si="3"/>
        <v>487</v>
      </c>
    </row>
    <row r="254" spans="1:1" x14ac:dyDescent="0.3">
      <c r="A254">
        <f t="shared" si="3"/>
        <v>488</v>
      </c>
    </row>
    <row r="255" spans="1:1" x14ac:dyDescent="0.3">
      <c r="A255">
        <f t="shared" si="3"/>
        <v>489</v>
      </c>
    </row>
    <row r="256" spans="1:1" x14ac:dyDescent="0.3">
      <c r="A256">
        <f t="shared" si="3"/>
        <v>490</v>
      </c>
    </row>
    <row r="257" spans="1:1" x14ac:dyDescent="0.3">
      <c r="A257">
        <f t="shared" si="3"/>
        <v>491</v>
      </c>
    </row>
    <row r="258" spans="1:1" x14ac:dyDescent="0.3">
      <c r="A258">
        <f t="shared" si="3"/>
        <v>492</v>
      </c>
    </row>
    <row r="259" spans="1:1" x14ac:dyDescent="0.3">
      <c r="A259">
        <f t="shared" ref="A259:A322" si="4">SUM(A258+1)</f>
        <v>493</v>
      </c>
    </row>
    <row r="260" spans="1:1" x14ac:dyDescent="0.3">
      <c r="A260">
        <f t="shared" si="4"/>
        <v>494</v>
      </c>
    </row>
    <row r="261" spans="1:1" x14ac:dyDescent="0.3">
      <c r="A261">
        <f t="shared" si="4"/>
        <v>495</v>
      </c>
    </row>
    <row r="262" spans="1:1" x14ac:dyDescent="0.3">
      <c r="A262">
        <f t="shared" si="4"/>
        <v>496</v>
      </c>
    </row>
    <row r="263" spans="1:1" x14ac:dyDescent="0.3">
      <c r="A263">
        <f t="shared" si="4"/>
        <v>497</v>
      </c>
    </row>
    <row r="264" spans="1:1" x14ac:dyDescent="0.3">
      <c r="A264">
        <f t="shared" si="4"/>
        <v>498</v>
      </c>
    </row>
    <row r="265" spans="1:1" x14ac:dyDescent="0.3">
      <c r="A265">
        <f t="shared" si="4"/>
        <v>499</v>
      </c>
    </row>
    <row r="266" spans="1:1" x14ac:dyDescent="0.3">
      <c r="A266">
        <f t="shared" si="4"/>
        <v>500</v>
      </c>
    </row>
    <row r="267" spans="1:1" x14ac:dyDescent="0.3">
      <c r="A267">
        <f t="shared" si="4"/>
        <v>501</v>
      </c>
    </row>
    <row r="268" spans="1:1" x14ac:dyDescent="0.3">
      <c r="A268">
        <f t="shared" si="4"/>
        <v>502</v>
      </c>
    </row>
    <row r="269" spans="1:1" x14ac:dyDescent="0.3">
      <c r="A269">
        <f t="shared" si="4"/>
        <v>503</v>
      </c>
    </row>
    <row r="270" spans="1:1" x14ac:dyDescent="0.3">
      <c r="A270">
        <f t="shared" si="4"/>
        <v>504</v>
      </c>
    </row>
    <row r="271" spans="1:1" x14ac:dyDescent="0.3">
      <c r="A271">
        <f t="shared" si="4"/>
        <v>505</v>
      </c>
    </row>
    <row r="272" spans="1:1" x14ac:dyDescent="0.3">
      <c r="A272">
        <f t="shared" si="4"/>
        <v>506</v>
      </c>
    </row>
    <row r="273" spans="1:1" x14ac:dyDescent="0.3">
      <c r="A273">
        <f t="shared" si="4"/>
        <v>507</v>
      </c>
    </row>
    <row r="274" spans="1:1" x14ac:dyDescent="0.3">
      <c r="A274">
        <f t="shared" si="4"/>
        <v>508</v>
      </c>
    </row>
    <row r="275" spans="1:1" x14ac:dyDescent="0.3">
      <c r="A275">
        <f t="shared" si="4"/>
        <v>509</v>
      </c>
    </row>
    <row r="276" spans="1:1" x14ac:dyDescent="0.3">
      <c r="A276">
        <f t="shared" si="4"/>
        <v>510</v>
      </c>
    </row>
    <row r="277" spans="1:1" x14ac:dyDescent="0.3">
      <c r="A277">
        <f t="shared" si="4"/>
        <v>511</v>
      </c>
    </row>
    <row r="278" spans="1:1" x14ac:dyDescent="0.3">
      <c r="A278">
        <f t="shared" si="4"/>
        <v>512</v>
      </c>
    </row>
    <row r="279" spans="1:1" x14ac:dyDescent="0.3">
      <c r="A279">
        <f t="shared" si="4"/>
        <v>513</v>
      </c>
    </row>
    <row r="280" spans="1:1" x14ac:dyDescent="0.3">
      <c r="A280">
        <f t="shared" si="4"/>
        <v>514</v>
      </c>
    </row>
    <row r="281" spans="1:1" x14ac:dyDescent="0.3">
      <c r="A281">
        <f t="shared" si="4"/>
        <v>515</v>
      </c>
    </row>
    <row r="282" spans="1:1" x14ac:dyDescent="0.3">
      <c r="A282">
        <f t="shared" si="4"/>
        <v>516</v>
      </c>
    </row>
    <row r="283" spans="1:1" x14ac:dyDescent="0.3">
      <c r="A283">
        <f t="shared" si="4"/>
        <v>517</v>
      </c>
    </row>
    <row r="284" spans="1:1" x14ac:dyDescent="0.3">
      <c r="A284">
        <f t="shared" si="4"/>
        <v>518</v>
      </c>
    </row>
    <row r="285" spans="1:1" x14ac:dyDescent="0.3">
      <c r="A285">
        <f t="shared" si="4"/>
        <v>519</v>
      </c>
    </row>
    <row r="286" spans="1:1" x14ac:dyDescent="0.3">
      <c r="A286">
        <f t="shared" si="4"/>
        <v>520</v>
      </c>
    </row>
    <row r="287" spans="1:1" x14ac:dyDescent="0.3">
      <c r="A287">
        <f t="shared" si="4"/>
        <v>521</v>
      </c>
    </row>
    <row r="288" spans="1:1" x14ac:dyDescent="0.3">
      <c r="A288">
        <f t="shared" si="4"/>
        <v>522</v>
      </c>
    </row>
    <row r="289" spans="1:1" x14ac:dyDescent="0.3">
      <c r="A289">
        <f t="shared" si="4"/>
        <v>523</v>
      </c>
    </row>
    <row r="290" spans="1:1" x14ac:dyDescent="0.3">
      <c r="A290">
        <f t="shared" si="4"/>
        <v>524</v>
      </c>
    </row>
    <row r="291" spans="1:1" x14ac:dyDescent="0.3">
      <c r="A291">
        <f t="shared" si="4"/>
        <v>525</v>
      </c>
    </row>
    <row r="292" spans="1:1" x14ac:dyDescent="0.3">
      <c r="A292">
        <f t="shared" si="4"/>
        <v>526</v>
      </c>
    </row>
    <row r="293" spans="1:1" x14ac:dyDescent="0.3">
      <c r="A293">
        <f t="shared" si="4"/>
        <v>527</v>
      </c>
    </row>
    <row r="294" spans="1:1" x14ac:dyDescent="0.3">
      <c r="A294">
        <f t="shared" si="4"/>
        <v>528</v>
      </c>
    </row>
    <row r="295" spans="1:1" x14ac:dyDescent="0.3">
      <c r="A295">
        <f t="shared" si="4"/>
        <v>529</v>
      </c>
    </row>
    <row r="296" spans="1:1" x14ac:dyDescent="0.3">
      <c r="A296">
        <f t="shared" si="4"/>
        <v>530</v>
      </c>
    </row>
    <row r="297" spans="1:1" x14ac:dyDescent="0.3">
      <c r="A297">
        <f t="shared" si="4"/>
        <v>531</v>
      </c>
    </row>
    <row r="298" spans="1:1" x14ac:dyDescent="0.3">
      <c r="A298">
        <f t="shared" si="4"/>
        <v>532</v>
      </c>
    </row>
    <row r="299" spans="1:1" x14ac:dyDescent="0.3">
      <c r="A299">
        <f t="shared" si="4"/>
        <v>533</v>
      </c>
    </row>
    <row r="300" spans="1:1" x14ac:dyDescent="0.3">
      <c r="A300">
        <f t="shared" si="4"/>
        <v>534</v>
      </c>
    </row>
    <row r="301" spans="1:1" x14ac:dyDescent="0.3">
      <c r="A301">
        <f t="shared" si="4"/>
        <v>535</v>
      </c>
    </row>
    <row r="302" spans="1:1" x14ac:dyDescent="0.3">
      <c r="A302">
        <f t="shared" si="4"/>
        <v>536</v>
      </c>
    </row>
    <row r="303" spans="1:1" x14ac:dyDescent="0.3">
      <c r="A303">
        <f t="shared" si="4"/>
        <v>537</v>
      </c>
    </row>
    <row r="304" spans="1:1" x14ac:dyDescent="0.3">
      <c r="A304">
        <f t="shared" si="4"/>
        <v>538</v>
      </c>
    </row>
    <row r="305" spans="1:1" x14ac:dyDescent="0.3">
      <c r="A305">
        <f t="shared" si="4"/>
        <v>539</v>
      </c>
    </row>
    <row r="306" spans="1:1" x14ac:dyDescent="0.3">
      <c r="A306">
        <f t="shared" si="4"/>
        <v>540</v>
      </c>
    </row>
    <row r="307" spans="1:1" x14ac:dyDescent="0.3">
      <c r="A307">
        <f t="shared" si="4"/>
        <v>541</v>
      </c>
    </row>
    <row r="308" spans="1:1" x14ac:dyDescent="0.3">
      <c r="A308">
        <f t="shared" si="4"/>
        <v>542</v>
      </c>
    </row>
    <row r="309" spans="1:1" x14ac:dyDescent="0.3">
      <c r="A309">
        <f t="shared" si="4"/>
        <v>543</v>
      </c>
    </row>
    <row r="310" spans="1:1" x14ac:dyDescent="0.3">
      <c r="A310">
        <f t="shared" si="4"/>
        <v>544</v>
      </c>
    </row>
    <row r="311" spans="1:1" x14ac:dyDescent="0.3">
      <c r="A311">
        <f t="shared" si="4"/>
        <v>545</v>
      </c>
    </row>
    <row r="312" spans="1:1" x14ac:dyDescent="0.3">
      <c r="A312">
        <f t="shared" si="4"/>
        <v>546</v>
      </c>
    </row>
    <row r="313" spans="1:1" x14ac:dyDescent="0.3">
      <c r="A313">
        <f t="shared" si="4"/>
        <v>547</v>
      </c>
    </row>
    <row r="314" spans="1:1" x14ac:dyDescent="0.3">
      <c r="A314">
        <f t="shared" si="4"/>
        <v>548</v>
      </c>
    </row>
    <row r="315" spans="1:1" x14ac:dyDescent="0.3">
      <c r="A315">
        <f t="shared" si="4"/>
        <v>549</v>
      </c>
    </row>
    <row r="316" spans="1:1" x14ac:dyDescent="0.3">
      <c r="A316">
        <f t="shared" si="4"/>
        <v>550</v>
      </c>
    </row>
    <row r="317" spans="1:1" x14ac:dyDescent="0.3">
      <c r="A317">
        <f t="shared" si="4"/>
        <v>551</v>
      </c>
    </row>
    <row r="318" spans="1:1" x14ac:dyDescent="0.3">
      <c r="A318">
        <f t="shared" si="4"/>
        <v>552</v>
      </c>
    </row>
    <row r="319" spans="1:1" x14ac:dyDescent="0.3">
      <c r="A319">
        <f t="shared" si="4"/>
        <v>553</v>
      </c>
    </row>
    <row r="320" spans="1:1" x14ac:dyDescent="0.3">
      <c r="A320">
        <f t="shared" si="4"/>
        <v>554</v>
      </c>
    </row>
    <row r="321" spans="1:1" x14ac:dyDescent="0.3">
      <c r="A321">
        <f t="shared" si="4"/>
        <v>555</v>
      </c>
    </row>
    <row r="322" spans="1:1" x14ac:dyDescent="0.3">
      <c r="A322">
        <f t="shared" si="4"/>
        <v>556</v>
      </c>
    </row>
    <row r="323" spans="1:1" x14ac:dyDescent="0.3">
      <c r="A323">
        <f t="shared" ref="A323:A386" si="5">SUM(A322+1)</f>
        <v>557</v>
      </c>
    </row>
    <row r="324" spans="1:1" x14ac:dyDescent="0.3">
      <c r="A324">
        <f t="shared" si="5"/>
        <v>558</v>
      </c>
    </row>
    <row r="325" spans="1:1" x14ac:dyDescent="0.3">
      <c r="A325">
        <f t="shared" si="5"/>
        <v>559</v>
      </c>
    </row>
    <row r="326" spans="1:1" x14ac:dyDescent="0.3">
      <c r="A326">
        <f t="shared" si="5"/>
        <v>560</v>
      </c>
    </row>
    <row r="327" spans="1:1" x14ac:dyDescent="0.3">
      <c r="A327">
        <f t="shared" si="5"/>
        <v>561</v>
      </c>
    </row>
    <row r="328" spans="1:1" x14ac:dyDescent="0.3">
      <c r="A328">
        <f t="shared" si="5"/>
        <v>562</v>
      </c>
    </row>
    <row r="329" spans="1:1" x14ac:dyDescent="0.3">
      <c r="A329">
        <f t="shared" si="5"/>
        <v>563</v>
      </c>
    </row>
    <row r="330" spans="1:1" x14ac:dyDescent="0.3">
      <c r="A330">
        <f t="shared" si="5"/>
        <v>564</v>
      </c>
    </row>
    <row r="331" spans="1:1" x14ac:dyDescent="0.3">
      <c r="A331">
        <f t="shared" si="5"/>
        <v>565</v>
      </c>
    </row>
    <row r="332" spans="1:1" x14ac:dyDescent="0.3">
      <c r="A332">
        <f t="shared" si="5"/>
        <v>566</v>
      </c>
    </row>
    <row r="333" spans="1:1" x14ac:dyDescent="0.3">
      <c r="A333">
        <f t="shared" si="5"/>
        <v>567</v>
      </c>
    </row>
    <row r="334" spans="1:1" x14ac:dyDescent="0.3">
      <c r="A334">
        <f t="shared" si="5"/>
        <v>568</v>
      </c>
    </row>
    <row r="335" spans="1:1" x14ac:dyDescent="0.3">
      <c r="A335">
        <f t="shared" si="5"/>
        <v>569</v>
      </c>
    </row>
    <row r="336" spans="1:1" x14ac:dyDescent="0.3">
      <c r="A336">
        <f t="shared" si="5"/>
        <v>570</v>
      </c>
    </row>
    <row r="337" spans="1:1" x14ac:dyDescent="0.3">
      <c r="A337">
        <f t="shared" si="5"/>
        <v>571</v>
      </c>
    </row>
    <row r="338" spans="1:1" x14ac:dyDescent="0.3">
      <c r="A338">
        <f t="shared" si="5"/>
        <v>572</v>
      </c>
    </row>
    <row r="339" spans="1:1" x14ac:dyDescent="0.3">
      <c r="A339">
        <f t="shared" si="5"/>
        <v>573</v>
      </c>
    </row>
    <row r="340" spans="1:1" x14ac:dyDescent="0.3">
      <c r="A340">
        <f t="shared" si="5"/>
        <v>574</v>
      </c>
    </row>
    <row r="341" spans="1:1" x14ac:dyDescent="0.3">
      <c r="A341">
        <f t="shared" si="5"/>
        <v>575</v>
      </c>
    </row>
    <row r="342" spans="1:1" x14ac:dyDescent="0.3">
      <c r="A342">
        <f t="shared" si="5"/>
        <v>576</v>
      </c>
    </row>
    <row r="343" spans="1:1" x14ac:dyDescent="0.3">
      <c r="A343">
        <f t="shared" si="5"/>
        <v>577</v>
      </c>
    </row>
    <row r="344" spans="1:1" x14ac:dyDescent="0.3">
      <c r="A344">
        <f t="shared" si="5"/>
        <v>578</v>
      </c>
    </row>
    <row r="345" spans="1:1" x14ac:dyDescent="0.3">
      <c r="A345">
        <f t="shared" si="5"/>
        <v>579</v>
      </c>
    </row>
    <row r="346" spans="1:1" x14ac:dyDescent="0.3">
      <c r="A346">
        <f t="shared" si="5"/>
        <v>580</v>
      </c>
    </row>
    <row r="347" spans="1:1" x14ac:dyDescent="0.3">
      <c r="A347">
        <f t="shared" si="5"/>
        <v>581</v>
      </c>
    </row>
    <row r="348" spans="1:1" x14ac:dyDescent="0.3">
      <c r="A348">
        <f t="shared" si="5"/>
        <v>582</v>
      </c>
    </row>
    <row r="349" spans="1:1" x14ac:dyDescent="0.3">
      <c r="A349">
        <f t="shared" si="5"/>
        <v>583</v>
      </c>
    </row>
    <row r="350" spans="1:1" x14ac:dyDescent="0.3">
      <c r="A350">
        <f t="shared" si="5"/>
        <v>584</v>
      </c>
    </row>
    <row r="351" spans="1:1" x14ac:dyDescent="0.3">
      <c r="A351">
        <f t="shared" si="5"/>
        <v>585</v>
      </c>
    </row>
    <row r="352" spans="1:1" x14ac:dyDescent="0.3">
      <c r="A352">
        <f t="shared" si="5"/>
        <v>586</v>
      </c>
    </row>
    <row r="353" spans="1:1" x14ac:dyDescent="0.3">
      <c r="A353">
        <f t="shared" si="5"/>
        <v>587</v>
      </c>
    </row>
    <row r="354" spans="1:1" x14ac:dyDescent="0.3">
      <c r="A354">
        <f t="shared" si="5"/>
        <v>588</v>
      </c>
    </row>
    <row r="355" spans="1:1" x14ac:dyDescent="0.3">
      <c r="A355">
        <f t="shared" si="5"/>
        <v>589</v>
      </c>
    </row>
    <row r="356" spans="1:1" x14ac:dyDescent="0.3">
      <c r="A356">
        <f t="shared" si="5"/>
        <v>590</v>
      </c>
    </row>
    <row r="357" spans="1:1" x14ac:dyDescent="0.3">
      <c r="A357">
        <f t="shared" si="5"/>
        <v>591</v>
      </c>
    </row>
    <row r="358" spans="1:1" x14ac:dyDescent="0.3">
      <c r="A358">
        <f t="shared" si="5"/>
        <v>592</v>
      </c>
    </row>
    <row r="359" spans="1:1" x14ac:dyDescent="0.3">
      <c r="A359">
        <f t="shared" si="5"/>
        <v>593</v>
      </c>
    </row>
    <row r="360" spans="1:1" x14ac:dyDescent="0.3">
      <c r="A360">
        <f t="shared" si="5"/>
        <v>594</v>
      </c>
    </row>
    <row r="361" spans="1:1" x14ac:dyDescent="0.3">
      <c r="A361">
        <f t="shared" si="5"/>
        <v>595</v>
      </c>
    </row>
    <row r="362" spans="1:1" x14ac:dyDescent="0.3">
      <c r="A362">
        <f t="shared" si="5"/>
        <v>596</v>
      </c>
    </row>
    <row r="363" spans="1:1" x14ac:dyDescent="0.3">
      <c r="A363">
        <f t="shared" si="5"/>
        <v>597</v>
      </c>
    </row>
    <row r="364" spans="1:1" x14ac:dyDescent="0.3">
      <c r="A364">
        <f t="shared" si="5"/>
        <v>598</v>
      </c>
    </row>
    <row r="365" spans="1:1" x14ac:dyDescent="0.3">
      <c r="A365">
        <f t="shared" si="5"/>
        <v>599</v>
      </c>
    </row>
    <row r="366" spans="1:1" x14ac:dyDescent="0.3">
      <c r="A366">
        <f t="shared" si="5"/>
        <v>600</v>
      </c>
    </row>
    <row r="367" spans="1:1" x14ac:dyDescent="0.3">
      <c r="A367">
        <f t="shared" si="5"/>
        <v>601</v>
      </c>
    </row>
    <row r="368" spans="1:1" x14ac:dyDescent="0.3">
      <c r="A368">
        <f t="shared" si="5"/>
        <v>602</v>
      </c>
    </row>
    <row r="369" spans="1:1" x14ac:dyDescent="0.3">
      <c r="A369">
        <f t="shared" si="5"/>
        <v>603</v>
      </c>
    </row>
    <row r="370" spans="1:1" x14ac:dyDescent="0.3">
      <c r="A370">
        <f t="shared" si="5"/>
        <v>604</v>
      </c>
    </row>
    <row r="371" spans="1:1" x14ac:dyDescent="0.3">
      <c r="A371">
        <f t="shared" si="5"/>
        <v>605</v>
      </c>
    </row>
    <row r="372" spans="1:1" x14ac:dyDescent="0.3">
      <c r="A372">
        <f t="shared" si="5"/>
        <v>606</v>
      </c>
    </row>
    <row r="373" spans="1:1" x14ac:dyDescent="0.3">
      <c r="A373">
        <f t="shared" si="5"/>
        <v>607</v>
      </c>
    </row>
    <row r="374" spans="1:1" x14ac:dyDescent="0.3">
      <c r="A374">
        <f t="shared" si="5"/>
        <v>608</v>
      </c>
    </row>
    <row r="375" spans="1:1" x14ac:dyDescent="0.3">
      <c r="A375">
        <f t="shared" si="5"/>
        <v>609</v>
      </c>
    </row>
    <row r="376" spans="1:1" x14ac:dyDescent="0.3">
      <c r="A376">
        <f t="shared" si="5"/>
        <v>610</v>
      </c>
    </row>
    <row r="377" spans="1:1" x14ac:dyDescent="0.3">
      <c r="A377">
        <f t="shared" si="5"/>
        <v>611</v>
      </c>
    </row>
    <row r="378" spans="1:1" x14ac:dyDescent="0.3">
      <c r="A378">
        <f t="shared" si="5"/>
        <v>612</v>
      </c>
    </row>
    <row r="379" spans="1:1" x14ac:dyDescent="0.3">
      <c r="A379">
        <f t="shared" si="5"/>
        <v>613</v>
      </c>
    </row>
    <row r="380" spans="1:1" x14ac:dyDescent="0.3">
      <c r="A380">
        <f t="shared" si="5"/>
        <v>614</v>
      </c>
    </row>
    <row r="381" spans="1:1" x14ac:dyDescent="0.3">
      <c r="A381">
        <f t="shared" si="5"/>
        <v>615</v>
      </c>
    </row>
    <row r="382" spans="1:1" x14ac:dyDescent="0.3">
      <c r="A382">
        <f t="shared" si="5"/>
        <v>616</v>
      </c>
    </row>
    <row r="383" spans="1:1" x14ac:dyDescent="0.3">
      <c r="A383">
        <f t="shared" si="5"/>
        <v>617</v>
      </c>
    </row>
    <row r="384" spans="1:1" x14ac:dyDescent="0.3">
      <c r="A384">
        <f t="shared" si="5"/>
        <v>618</v>
      </c>
    </row>
    <row r="385" spans="1:1" x14ac:dyDescent="0.3">
      <c r="A385">
        <f t="shared" si="5"/>
        <v>619</v>
      </c>
    </row>
    <row r="386" spans="1:1" x14ac:dyDescent="0.3">
      <c r="A386">
        <f t="shared" si="5"/>
        <v>620</v>
      </c>
    </row>
    <row r="387" spans="1:1" x14ac:dyDescent="0.3">
      <c r="A387">
        <f t="shared" ref="A387:A450" si="6">SUM(A386+1)</f>
        <v>621</v>
      </c>
    </row>
    <row r="388" spans="1:1" x14ac:dyDescent="0.3">
      <c r="A388">
        <f t="shared" si="6"/>
        <v>622</v>
      </c>
    </row>
    <row r="389" spans="1:1" x14ac:dyDescent="0.3">
      <c r="A389">
        <f t="shared" si="6"/>
        <v>623</v>
      </c>
    </row>
    <row r="390" spans="1:1" x14ac:dyDescent="0.3">
      <c r="A390">
        <f t="shared" si="6"/>
        <v>624</v>
      </c>
    </row>
    <row r="391" spans="1:1" x14ac:dyDescent="0.3">
      <c r="A391">
        <f t="shared" si="6"/>
        <v>625</v>
      </c>
    </row>
    <row r="392" spans="1:1" x14ac:dyDescent="0.3">
      <c r="A392">
        <f t="shared" si="6"/>
        <v>626</v>
      </c>
    </row>
    <row r="393" spans="1:1" x14ac:dyDescent="0.3">
      <c r="A393">
        <f t="shared" si="6"/>
        <v>627</v>
      </c>
    </row>
    <row r="394" spans="1:1" x14ac:dyDescent="0.3">
      <c r="A394">
        <f t="shared" si="6"/>
        <v>628</v>
      </c>
    </row>
    <row r="395" spans="1:1" x14ac:dyDescent="0.3">
      <c r="A395">
        <f t="shared" si="6"/>
        <v>629</v>
      </c>
    </row>
    <row r="396" spans="1:1" x14ac:dyDescent="0.3">
      <c r="A396">
        <f t="shared" si="6"/>
        <v>630</v>
      </c>
    </row>
    <row r="397" spans="1:1" x14ac:dyDescent="0.3">
      <c r="A397">
        <f t="shared" si="6"/>
        <v>631</v>
      </c>
    </row>
    <row r="398" spans="1:1" x14ac:dyDescent="0.3">
      <c r="A398">
        <f t="shared" si="6"/>
        <v>632</v>
      </c>
    </row>
    <row r="399" spans="1:1" x14ac:dyDescent="0.3">
      <c r="A399">
        <f t="shared" si="6"/>
        <v>633</v>
      </c>
    </row>
    <row r="400" spans="1:1" x14ac:dyDescent="0.3">
      <c r="A400">
        <f t="shared" si="6"/>
        <v>634</v>
      </c>
    </row>
    <row r="401" spans="1:1" x14ac:dyDescent="0.3">
      <c r="A401">
        <f t="shared" si="6"/>
        <v>635</v>
      </c>
    </row>
    <row r="402" spans="1:1" x14ac:dyDescent="0.3">
      <c r="A402">
        <f t="shared" si="6"/>
        <v>636</v>
      </c>
    </row>
    <row r="403" spans="1:1" x14ac:dyDescent="0.3">
      <c r="A403">
        <f t="shared" si="6"/>
        <v>637</v>
      </c>
    </row>
    <row r="404" spans="1:1" x14ac:dyDescent="0.3">
      <c r="A404">
        <f t="shared" si="6"/>
        <v>638</v>
      </c>
    </row>
    <row r="405" spans="1:1" x14ac:dyDescent="0.3">
      <c r="A405">
        <f t="shared" si="6"/>
        <v>639</v>
      </c>
    </row>
    <row r="406" spans="1:1" x14ac:dyDescent="0.3">
      <c r="A406">
        <f t="shared" si="6"/>
        <v>640</v>
      </c>
    </row>
    <row r="407" spans="1:1" x14ac:dyDescent="0.3">
      <c r="A407">
        <f t="shared" si="6"/>
        <v>641</v>
      </c>
    </row>
    <row r="408" spans="1:1" x14ac:dyDescent="0.3">
      <c r="A408">
        <f t="shared" si="6"/>
        <v>642</v>
      </c>
    </row>
    <row r="409" spans="1:1" x14ac:dyDescent="0.3">
      <c r="A409">
        <f t="shared" si="6"/>
        <v>643</v>
      </c>
    </row>
    <row r="410" spans="1:1" x14ac:dyDescent="0.3">
      <c r="A410">
        <f t="shared" si="6"/>
        <v>644</v>
      </c>
    </row>
    <row r="411" spans="1:1" x14ac:dyDescent="0.3">
      <c r="A411">
        <f t="shared" si="6"/>
        <v>645</v>
      </c>
    </row>
    <row r="412" spans="1:1" x14ac:dyDescent="0.3">
      <c r="A412">
        <f t="shared" si="6"/>
        <v>646</v>
      </c>
    </row>
    <row r="413" spans="1:1" x14ac:dyDescent="0.3">
      <c r="A413">
        <f t="shared" si="6"/>
        <v>647</v>
      </c>
    </row>
    <row r="414" spans="1:1" x14ac:dyDescent="0.3">
      <c r="A414">
        <f t="shared" si="6"/>
        <v>648</v>
      </c>
    </row>
    <row r="415" spans="1:1" x14ac:dyDescent="0.3">
      <c r="A415">
        <f t="shared" si="6"/>
        <v>649</v>
      </c>
    </row>
    <row r="416" spans="1:1" x14ac:dyDescent="0.3">
      <c r="A416">
        <f t="shared" si="6"/>
        <v>650</v>
      </c>
    </row>
    <row r="417" spans="1:1" x14ac:dyDescent="0.3">
      <c r="A417">
        <f t="shared" si="6"/>
        <v>651</v>
      </c>
    </row>
    <row r="418" spans="1:1" x14ac:dyDescent="0.3">
      <c r="A418">
        <f t="shared" si="6"/>
        <v>652</v>
      </c>
    </row>
    <row r="419" spans="1:1" x14ac:dyDescent="0.3">
      <c r="A419">
        <f t="shared" si="6"/>
        <v>653</v>
      </c>
    </row>
    <row r="420" spans="1:1" x14ac:dyDescent="0.3">
      <c r="A420">
        <f t="shared" si="6"/>
        <v>654</v>
      </c>
    </row>
    <row r="421" spans="1:1" x14ac:dyDescent="0.3">
      <c r="A421">
        <f t="shared" si="6"/>
        <v>655</v>
      </c>
    </row>
    <row r="422" spans="1:1" x14ac:dyDescent="0.3">
      <c r="A422">
        <f t="shared" si="6"/>
        <v>656</v>
      </c>
    </row>
    <row r="423" spans="1:1" x14ac:dyDescent="0.3">
      <c r="A423">
        <f t="shared" si="6"/>
        <v>657</v>
      </c>
    </row>
    <row r="424" spans="1:1" x14ac:dyDescent="0.3">
      <c r="A424">
        <f t="shared" si="6"/>
        <v>658</v>
      </c>
    </row>
    <row r="425" spans="1:1" x14ac:dyDescent="0.3">
      <c r="A425">
        <f t="shared" si="6"/>
        <v>659</v>
      </c>
    </row>
    <row r="426" spans="1:1" x14ac:dyDescent="0.3">
      <c r="A426">
        <f t="shared" si="6"/>
        <v>660</v>
      </c>
    </row>
    <row r="427" spans="1:1" x14ac:dyDescent="0.3">
      <c r="A427">
        <f t="shared" si="6"/>
        <v>661</v>
      </c>
    </row>
    <row r="428" spans="1:1" x14ac:dyDescent="0.3">
      <c r="A428">
        <f t="shared" si="6"/>
        <v>662</v>
      </c>
    </row>
    <row r="429" spans="1:1" x14ac:dyDescent="0.3">
      <c r="A429">
        <f t="shared" si="6"/>
        <v>663</v>
      </c>
    </row>
    <row r="430" spans="1:1" x14ac:dyDescent="0.3">
      <c r="A430">
        <f t="shared" si="6"/>
        <v>664</v>
      </c>
    </row>
    <row r="431" spans="1:1" x14ac:dyDescent="0.3">
      <c r="A431">
        <f t="shared" si="6"/>
        <v>665</v>
      </c>
    </row>
    <row r="432" spans="1:1" x14ac:dyDescent="0.3">
      <c r="A432">
        <f t="shared" si="6"/>
        <v>666</v>
      </c>
    </row>
    <row r="433" spans="1:1" x14ac:dyDescent="0.3">
      <c r="A433">
        <f t="shared" si="6"/>
        <v>667</v>
      </c>
    </row>
    <row r="434" spans="1:1" x14ac:dyDescent="0.3">
      <c r="A434">
        <f t="shared" si="6"/>
        <v>668</v>
      </c>
    </row>
    <row r="435" spans="1:1" x14ac:dyDescent="0.3">
      <c r="A435">
        <f t="shared" si="6"/>
        <v>669</v>
      </c>
    </row>
    <row r="436" spans="1:1" x14ac:dyDescent="0.3">
      <c r="A436">
        <f t="shared" si="6"/>
        <v>670</v>
      </c>
    </row>
    <row r="437" spans="1:1" x14ac:dyDescent="0.3">
      <c r="A437">
        <f t="shared" si="6"/>
        <v>671</v>
      </c>
    </row>
    <row r="438" spans="1:1" x14ac:dyDescent="0.3">
      <c r="A438">
        <f t="shared" si="6"/>
        <v>672</v>
      </c>
    </row>
    <row r="439" spans="1:1" x14ac:dyDescent="0.3">
      <c r="A439">
        <f t="shared" si="6"/>
        <v>673</v>
      </c>
    </row>
    <row r="440" spans="1:1" x14ac:dyDescent="0.3">
      <c r="A440">
        <f t="shared" si="6"/>
        <v>674</v>
      </c>
    </row>
    <row r="441" spans="1:1" x14ac:dyDescent="0.3">
      <c r="A441">
        <f t="shared" si="6"/>
        <v>675</v>
      </c>
    </row>
    <row r="442" spans="1:1" x14ac:dyDescent="0.3">
      <c r="A442">
        <f t="shared" si="6"/>
        <v>676</v>
      </c>
    </row>
    <row r="443" spans="1:1" x14ac:dyDescent="0.3">
      <c r="A443">
        <f t="shared" si="6"/>
        <v>677</v>
      </c>
    </row>
    <row r="444" spans="1:1" x14ac:dyDescent="0.3">
      <c r="A444">
        <f t="shared" si="6"/>
        <v>678</v>
      </c>
    </row>
    <row r="445" spans="1:1" x14ac:dyDescent="0.3">
      <c r="A445">
        <f t="shared" si="6"/>
        <v>679</v>
      </c>
    </row>
    <row r="446" spans="1:1" x14ac:dyDescent="0.3">
      <c r="A446">
        <f t="shared" si="6"/>
        <v>680</v>
      </c>
    </row>
    <row r="447" spans="1:1" x14ac:dyDescent="0.3">
      <c r="A447">
        <f t="shared" si="6"/>
        <v>681</v>
      </c>
    </row>
    <row r="448" spans="1:1" x14ac:dyDescent="0.3">
      <c r="A448">
        <f t="shared" si="6"/>
        <v>682</v>
      </c>
    </row>
    <row r="449" spans="1:1" x14ac:dyDescent="0.3">
      <c r="A449">
        <f t="shared" si="6"/>
        <v>683</v>
      </c>
    </row>
    <row r="450" spans="1:1" x14ac:dyDescent="0.3">
      <c r="A450">
        <f t="shared" si="6"/>
        <v>684</v>
      </c>
    </row>
    <row r="451" spans="1:1" x14ac:dyDescent="0.3">
      <c r="A451">
        <f t="shared" ref="A451:A514" si="7">SUM(A450+1)</f>
        <v>685</v>
      </c>
    </row>
    <row r="452" spans="1:1" x14ac:dyDescent="0.3">
      <c r="A452">
        <f t="shared" si="7"/>
        <v>686</v>
      </c>
    </row>
    <row r="453" spans="1:1" x14ac:dyDescent="0.3">
      <c r="A453">
        <f t="shared" si="7"/>
        <v>687</v>
      </c>
    </row>
    <row r="454" spans="1:1" x14ac:dyDescent="0.3">
      <c r="A454">
        <f t="shared" si="7"/>
        <v>688</v>
      </c>
    </row>
    <row r="455" spans="1:1" x14ac:dyDescent="0.3">
      <c r="A455">
        <f t="shared" si="7"/>
        <v>689</v>
      </c>
    </row>
    <row r="456" spans="1:1" x14ac:dyDescent="0.3">
      <c r="A456">
        <f t="shared" si="7"/>
        <v>690</v>
      </c>
    </row>
    <row r="457" spans="1:1" x14ac:dyDescent="0.3">
      <c r="A457">
        <f t="shared" si="7"/>
        <v>691</v>
      </c>
    </row>
    <row r="458" spans="1:1" x14ac:dyDescent="0.3">
      <c r="A458">
        <f t="shared" si="7"/>
        <v>692</v>
      </c>
    </row>
    <row r="459" spans="1:1" x14ac:dyDescent="0.3">
      <c r="A459">
        <f t="shared" si="7"/>
        <v>693</v>
      </c>
    </row>
    <row r="460" spans="1:1" x14ac:dyDescent="0.3">
      <c r="A460">
        <f t="shared" si="7"/>
        <v>694</v>
      </c>
    </row>
    <row r="461" spans="1:1" x14ac:dyDescent="0.3">
      <c r="A461">
        <f t="shared" si="7"/>
        <v>695</v>
      </c>
    </row>
    <row r="462" spans="1:1" x14ac:dyDescent="0.3">
      <c r="A462">
        <f t="shared" si="7"/>
        <v>696</v>
      </c>
    </row>
    <row r="463" spans="1:1" x14ac:dyDescent="0.3">
      <c r="A463">
        <f t="shared" si="7"/>
        <v>697</v>
      </c>
    </row>
    <row r="464" spans="1:1" x14ac:dyDescent="0.3">
      <c r="A464">
        <f t="shared" si="7"/>
        <v>698</v>
      </c>
    </row>
    <row r="465" spans="1:1" x14ac:dyDescent="0.3">
      <c r="A465">
        <f t="shared" si="7"/>
        <v>699</v>
      </c>
    </row>
    <row r="466" spans="1:1" x14ac:dyDescent="0.3">
      <c r="A466">
        <f t="shared" si="7"/>
        <v>700</v>
      </c>
    </row>
    <row r="467" spans="1:1" x14ac:dyDescent="0.3">
      <c r="A467">
        <f t="shared" si="7"/>
        <v>701</v>
      </c>
    </row>
    <row r="468" spans="1:1" x14ac:dyDescent="0.3">
      <c r="A468">
        <f t="shared" si="7"/>
        <v>702</v>
      </c>
    </row>
    <row r="469" spans="1:1" x14ac:dyDescent="0.3">
      <c r="A469">
        <f t="shared" si="7"/>
        <v>703</v>
      </c>
    </row>
    <row r="470" spans="1:1" x14ac:dyDescent="0.3">
      <c r="A470">
        <f t="shared" si="7"/>
        <v>704</v>
      </c>
    </row>
    <row r="471" spans="1:1" x14ac:dyDescent="0.3">
      <c r="A471">
        <f t="shared" si="7"/>
        <v>705</v>
      </c>
    </row>
    <row r="472" spans="1:1" x14ac:dyDescent="0.3">
      <c r="A472">
        <f t="shared" si="7"/>
        <v>706</v>
      </c>
    </row>
    <row r="473" spans="1:1" x14ac:dyDescent="0.3">
      <c r="A473">
        <f t="shared" si="7"/>
        <v>707</v>
      </c>
    </row>
    <row r="474" spans="1:1" x14ac:dyDescent="0.3">
      <c r="A474">
        <f t="shared" si="7"/>
        <v>708</v>
      </c>
    </row>
    <row r="475" spans="1:1" x14ac:dyDescent="0.3">
      <c r="A475">
        <f t="shared" si="7"/>
        <v>709</v>
      </c>
    </row>
    <row r="476" spans="1:1" x14ac:dyDescent="0.3">
      <c r="A476">
        <f t="shared" si="7"/>
        <v>710</v>
      </c>
    </row>
    <row r="477" spans="1:1" x14ac:dyDescent="0.3">
      <c r="A477">
        <f t="shared" si="7"/>
        <v>711</v>
      </c>
    </row>
    <row r="478" spans="1:1" x14ac:dyDescent="0.3">
      <c r="A478">
        <f t="shared" si="7"/>
        <v>712</v>
      </c>
    </row>
    <row r="479" spans="1:1" x14ac:dyDescent="0.3">
      <c r="A479">
        <f t="shared" si="7"/>
        <v>713</v>
      </c>
    </row>
    <row r="480" spans="1:1" x14ac:dyDescent="0.3">
      <c r="A480">
        <f t="shared" si="7"/>
        <v>714</v>
      </c>
    </row>
    <row r="481" spans="1:1" x14ac:dyDescent="0.3">
      <c r="A481">
        <f t="shared" si="7"/>
        <v>715</v>
      </c>
    </row>
    <row r="482" spans="1:1" x14ac:dyDescent="0.3">
      <c r="A482">
        <f t="shared" si="7"/>
        <v>716</v>
      </c>
    </row>
    <row r="483" spans="1:1" x14ac:dyDescent="0.3">
      <c r="A483">
        <f t="shared" si="7"/>
        <v>717</v>
      </c>
    </row>
    <row r="484" spans="1:1" x14ac:dyDescent="0.3">
      <c r="A484">
        <f t="shared" si="7"/>
        <v>718</v>
      </c>
    </row>
    <row r="485" spans="1:1" x14ac:dyDescent="0.3">
      <c r="A485">
        <f t="shared" si="7"/>
        <v>719</v>
      </c>
    </row>
    <row r="486" spans="1:1" x14ac:dyDescent="0.3">
      <c r="A486">
        <f t="shared" si="7"/>
        <v>720</v>
      </c>
    </row>
    <row r="487" spans="1:1" x14ac:dyDescent="0.3">
      <c r="A487">
        <f t="shared" si="7"/>
        <v>721</v>
      </c>
    </row>
    <row r="488" spans="1:1" x14ac:dyDescent="0.3">
      <c r="A488">
        <f t="shared" si="7"/>
        <v>722</v>
      </c>
    </row>
    <row r="489" spans="1:1" x14ac:dyDescent="0.3">
      <c r="A489">
        <f t="shared" si="7"/>
        <v>723</v>
      </c>
    </row>
    <row r="490" spans="1:1" x14ac:dyDescent="0.3">
      <c r="A490">
        <f t="shared" si="7"/>
        <v>724</v>
      </c>
    </row>
    <row r="491" spans="1:1" x14ac:dyDescent="0.3">
      <c r="A491">
        <f t="shared" si="7"/>
        <v>725</v>
      </c>
    </row>
    <row r="492" spans="1:1" x14ac:dyDescent="0.3">
      <c r="A492">
        <f t="shared" si="7"/>
        <v>726</v>
      </c>
    </row>
    <row r="493" spans="1:1" x14ac:dyDescent="0.3">
      <c r="A493">
        <f t="shared" si="7"/>
        <v>727</v>
      </c>
    </row>
    <row r="494" spans="1:1" x14ac:dyDescent="0.3">
      <c r="A494">
        <f t="shared" si="7"/>
        <v>728</v>
      </c>
    </row>
    <row r="495" spans="1:1" x14ac:dyDescent="0.3">
      <c r="A495">
        <f t="shared" si="7"/>
        <v>729</v>
      </c>
    </row>
    <row r="496" spans="1:1" x14ac:dyDescent="0.3">
      <c r="A496">
        <f t="shared" si="7"/>
        <v>730</v>
      </c>
    </row>
    <row r="497" spans="1:1" x14ac:dyDescent="0.3">
      <c r="A497">
        <f t="shared" si="7"/>
        <v>731</v>
      </c>
    </row>
    <row r="498" spans="1:1" x14ac:dyDescent="0.3">
      <c r="A498">
        <f t="shared" si="7"/>
        <v>732</v>
      </c>
    </row>
    <row r="499" spans="1:1" x14ac:dyDescent="0.3">
      <c r="A499">
        <f t="shared" si="7"/>
        <v>733</v>
      </c>
    </row>
    <row r="500" spans="1:1" x14ac:dyDescent="0.3">
      <c r="A500">
        <f t="shared" si="7"/>
        <v>734</v>
      </c>
    </row>
    <row r="501" spans="1:1" x14ac:dyDescent="0.3">
      <c r="A501">
        <f t="shared" si="7"/>
        <v>735</v>
      </c>
    </row>
    <row r="502" spans="1:1" x14ac:dyDescent="0.3">
      <c r="A502">
        <f t="shared" si="7"/>
        <v>736</v>
      </c>
    </row>
    <row r="503" spans="1:1" x14ac:dyDescent="0.3">
      <c r="A503">
        <f t="shared" si="7"/>
        <v>737</v>
      </c>
    </row>
    <row r="504" spans="1:1" x14ac:dyDescent="0.3">
      <c r="A504">
        <f t="shared" si="7"/>
        <v>738</v>
      </c>
    </row>
    <row r="505" spans="1:1" x14ac:dyDescent="0.3">
      <c r="A505">
        <f t="shared" si="7"/>
        <v>739</v>
      </c>
    </row>
    <row r="506" spans="1:1" x14ac:dyDescent="0.3">
      <c r="A506">
        <f t="shared" si="7"/>
        <v>740</v>
      </c>
    </row>
    <row r="507" spans="1:1" x14ac:dyDescent="0.3">
      <c r="A507">
        <f t="shared" si="7"/>
        <v>741</v>
      </c>
    </row>
    <row r="508" spans="1:1" x14ac:dyDescent="0.3">
      <c r="A508">
        <f t="shared" si="7"/>
        <v>742</v>
      </c>
    </row>
    <row r="509" spans="1:1" x14ac:dyDescent="0.3">
      <c r="A509">
        <f t="shared" si="7"/>
        <v>743</v>
      </c>
    </row>
    <row r="510" spans="1:1" x14ac:dyDescent="0.3">
      <c r="A510">
        <f t="shared" si="7"/>
        <v>744</v>
      </c>
    </row>
    <row r="511" spans="1:1" x14ac:dyDescent="0.3">
      <c r="A511">
        <f t="shared" si="7"/>
        <v>745</v>
      </c>
    </row>
    <row r="512" spans="1:1" x14ac:dyDescent="0.3">
      <c r="A512">
        <f t="shared" si="7"/>
        <v>746</v>
      </c>
    </row>
    <row r="513" spans="1:1" x14ac:dyDescent="0.3">
      <c r="A513">
        <f t="shared" si="7"/>
        <v>747</v>
      </c>
    </row>
    <row r="514" spans="1:1" x14ac:dyDescent="0.3">
      <c r="A514">
        <f t="shared" si="7"/>
        <v>748</v>
      </c>
    </row>
    <row r="515" spans="1:1" x14ac:dyDescent="0.3">
      <c r="A515">
        <f t="shared" ref="A515:A578" si="8">SUM(A514+1)</f>
        <v>749</v>
      </c>
    </row>
    <row r="516" spans="1:1" x14ac:dyDescent="0.3">
      <c r="A516">
        <f t="shared" si="8"/>
        <v>750</v>
      </c>
    </row>
    <row r="517" spans="1:1" x14ac:dyDescent="0.3">
      <c r="A517">
        <f t="shared" si="8"/>
        <v>751</v>
      </c>
    </row>
    <row r="518" spans="1:1" x14ac:dyDescent="0.3">
      <c r="A518">
        <f t="shared" si="8"/>
        <v>752</v>
      </c>
    </row>
    <row r="519" spans="1:1" x14ac:dyDescent="0.3">
      <c r="A519">
        <f t="shared" si="8"/>
        <v>753</v>
      </c>
    </row>
    <row r="520" spans="1:1" x14ac:dyDescent="0.3">
      <c r="A520">
        <f t="shared" si="8"/>
        <v>754</v>
      </c>
    </row>
    <row r="521" spans="1:1" x14ac:dyDescent="0.3">
      <c r="A521">
        <f t="shared" si="8"/>
        <v>755</v>
      </c>
    </row>
    <row r="522" spans="1:1" x14ac:dyDescent="0.3">
      <c r="A522">
        <f t="shared" si="8"/>
        <v>756</v>
      </c>
    </row>
    <row r="523" spans="1:1" x14ac:dyDescent="0.3">
      <c r="A523">
        <f t="shared" si="8"/>
        <v>757</v>
      </c>
    </row>
    <row r="524" spans="1:1" x14ac:dyDescent="0.3">
      <c r="A524">
        <f t="shared" si="8"/>
        <v>758</v>
      </c>
    </row>
    <row r="525" spans="1:1" x14ac:dyDescent="0.3">
      <c r="A525">
        <f t="shared" si="8"/>
        <v>759</v>
      </c>
    </row>
    <row r="526" spans="1:1" x14ac:dyDescent="0.3">
      <c r="A526">
        <f t="shared" si="8"/>
        <v>760</v>
      </c>
    </row>
    <row r="527" spans="1:1" x14ac:dyDescent="0.3">
      <c r="A527">
        <f t="shared" si="8"/>
        <v>761</v>
      </c>
    </row>
    <row r="528" spans="1:1" x14ac:dyDescent="0.3">
      <c r="A528">
        <f t="shared" si="8"/>
        <v>762</v>
      </c>
    </row>
    <row r="529" spans="1:1" x14ac:dyDescent="0.3">
      <c r="A529">
        <f t="shared" si="8"/>
        <v>763</v>
      </c>
    </row>
    <row r="530" spans="1:1" x14ac:dyDescent="0.3">
      <c r="A530">
        <f t="shared" si="8"/>
        <v>764</v>
      </c>
    </row>
    <row r="531" spans="1:1" x14ac:dyDescent="0.3">
      <c r="A531">
        <f t="shared" si="8"/>
        <v>765</v>
      </c>
    </row>
    <row r="532" spans="1:1" x14ac:dyDescent="0.3">
      <c r="A532">
        <f t="shared" si="8"/>
        <v>766</v>
      </c>
    </row>
    <row r="533" spans="1:1" x14ac:dyDescent="0.3">
      <c r="A533">
        <f t="shared" si="8"/>
        <v>767</v>
      </c>
    </row>
    <row r="534" spans="1:1" x14ac:dyDescent="0.3">
      <c r="A534">
        <f t="shared" si="8"/>
        <v>768</v>
      </c>
    </row>
    <row r="535" spans="1:1" x14ac:dyDescent="0.3">
      <c r="A535">
        <f t="shared" si="8"/>
        <v>769</v>
      </c>
    </row>
    <row r="536" spans="1:1" x14ac:dyDescent="0.3">
      <c r="A536">
        <f t="shared" si="8"/>
        <v>770</v>
      </c>
    </row>
    <row r="537" spans="1:1" x14ac:dyDescent="0.3">
      <c r="A537">
        <f t="shared" si="8"/>
        <v>771</v>
      </c>
    </row>
    <row r="538" spans="1:1" x14ac:dyDescent="0.3">
      <c r="A538">
        <f t="shared" si="8"/>
        <v>772</v>
      </c>
    </row>
    <row r="539" spans="1:1" x14ac:dyDescent="0.3">
      <c r="A539">
        <f t="shared" si="8"/>
        <v>773</v>
      </c>
    </row>
    <row r="540" spans="1:1" x14ac:dyDescent="0.3">
      <c r="A540">
        <f t="shared" si="8"/>
        <v>774</v>
      </c>
    </row>
    <row r="541" spans="1:1" x14ac:dyDescent="0.3">
      <c r="A541">
        <f t="shared" si="8"/>
        <v>775</v>
      </c>
    </row>
    <row r="542" spans="1:1" x14ac:dyDescent="0.3">
      <c r="A542">
        <f t="shared" si="8"/>
        <v>776</v>
      </c>
    </row>
    <row r="543" spans="1:1" x14ac:dyDescent="0.3">
      <c r="A543">
        <f t="shared" si="8"/>
        <v>777</v>
      </c>
    </row>
    <row r="544" spans="1:1" x14ac:dyDescent="0.3">
      <c r="A544">
        <f t="shared" si="8"/>
        <v>778</v>
      </c>
    </row>
    <row r="545" spans="1:1" x14ac:dyDescent="0.3">
      <c r="A545">
        <f t="shared" si="8"/>
        <v>779</v>
      </c>
    </row>
    <row r="546" spans="1:1" x14ac:dyDescent="0.3">
      <c r="A546">
        <f t="shared" si="8"/>
        <v>780</v>
      </c>
    </row>
    <row r="547" spans="1:1" x14ac:dyDescent="0.3">
      <c r="A547">
        <f t="shared" si="8"/>
        <v>781</v>
      </c>
    </row>
    <row r="548" spans="1:1" x14ac:dyDescent="0.3">
      <c r="A548">
        <f t="shared" si="8"/>
        <v>782</v>
      </c>
    </row>
    <row r="549" spans="1:1" x14ac:dyDescent="0.3">
      <c r="A549">
        <f t="shared" si="8"/>
        <v>783</v>
      </c>
    </row>
    <row r="550" spans="1:1" x14ac:dyDescent="0.3">
      <c r="A550">
        <f t="shared" si="8"/>
        <v>784</v>
      </c>
    </row>
    <row r="551" spans="1:1" x14ac:dyDescent="0.3">
      <c r="A551">
        <f t="shared" si="8"/>
        <v>785</v>
      </c>
    </row>
    <row r="552" spans="1:1" x14ac:dyDescent="0.3">
      <c r="A552">
        <f t="shared" si="8"/>
        <v>786</v>
      </c>
    </row>
    <row r="553" spans="1:1" x14ac:dyDescent="0.3">
      <c r="A553">
        <f t="shared" si="8"/>
        <v>787</v>
      </c>
    </row>
    <row r="554" spans="1:1" x14ac:dyDescent="0.3">
      <c r="A554">
        <f t="shared" si="8"/>
        <v>788</v>
      </c>
    </row>
    <row r="555" spans="1:1" x14ac:dyDescent="0.3">
      <c r="A555">
        <f t="shared" si="8"/>
        <v>789</v>
      </c>
    </row>
    <row r="556" spans="1:1" x14ac:dyDescent="0.3">
      <c r="A556">
        <f t="shared" si="8"/>
        <v>790</v>
      </c>
    </row>
    <row r="557" spans="1:1" x14ac:dyDescent="0.3">
      <c r="A557">
        <f t="shared" si="8"/>
        <v>791</v>
      </c>
    </row>
    <row r="558" spans="1:1" x14ac:dyDescent="0.3">
      <c r="A558">
        <f t="shared" si="8"/>
        <v>792</v>
      </c>
    </row>
    <row r="559" spans="1:1" x14ac:dyDescent="0.3">
      <c r="A559">
        <f t="shared" si="8"/>
        <v>793</v>
      </c>
    </row>
    <row r="560" spans="1:1" x14ac:dyDescent="0.3">
      <c r="A560">
        <f t="shared" si="8"/>
        <v>794</v>
      </c>
    </row>
    <row r="561" spans="1:1" x14ac:dyDescent="0.3">
      <c r="A561">
        <f t="shared" si="8"/>
        <v>795</v>
      </c>
    </row>
    <row r="562" spans="1:1" x14ac:dyDescent="0.3">
      <c r="A562">
        <f t="shared" si="8"/>
        <v>796</v>
      </c>
    </row>
    <row r="563" spans="1:1" x14ac:dyDescent="0.3">
      <c r="A563">
        <f t="shared" si="8"/>
        <v>797</v>
      </c>
    </row>
    <row r="564" spans="1:1" x14ac:dyDescent="0.3">
      <c r="A564">
        <f t="shared" si="8"/>
        <v>798</v>
      </c>
    </row>
    <row r="565" spans="1:1" x14ac:dyDescent="0.3">
      <c r="A565">
        <f t="shared" si="8"/>
        <v>799</v>
      </c>
    </row>
    <row r="566" spans="1:1" x14ac:dyDescent="0.3">
      <c r="A566">
        <f t="shared" si="8"/>
        <v>800</v>
      </c>
    </row>
    <row r="567" spans="1:1" x14ac:dyDescent="0.3">
      <c r="A567">
        <f t="shared" si="8"/>
        <v>801</v>
      </c>
    </row>
    <row r="568" spans="1:1" x14ac:dyDescent="0.3">
      <c r="A568">
        <f t="shared" si="8"/>
        <v>802</v>
      </c>
    </row>
    <row r="569" spans="1:1" x14ac:dyDescent="0.3">
      <c r="A569">
        <f t="shared" si="8"/>
        <v>803</v>
      </c>
    </row>
    <row r="570" spans="1:1" x14ac:dyDescent="0.3">
      <c r="A570">
        <f t="shared" si="8"/>
        <v>804</v>
      </c>
    </row>
    <row r="571" spans="1:1" x14ac:dyDescent="0.3">
      <c r="A571">
        <f t="shared" si="8"/>
        <v>805</v>
      </c>
    </row>
    <row r="572" spans="1:1" x14ac:dyDescent="0.3">
      <c r="A572">
        <f t="shared" si="8"/>
        <v>806</v>
      </c>
    </row>
    <row r="573" spans="1:1" x14ac:dyDescent="0.3">
      <c r="A573">
        <f t="shared" si="8"/>
        <v>807</v>
      </c>
    </row>
    <row r="574" spans="1:1" x14ac:dyDescent="0.3">
      <c r="A574">
        <f t="shared" si="8"/>
        <v>808</v>
      </c>
    </row>
    <row r="575" spans="1:1" x14ac:dyDescent="0.3">
      <c r="A575">
        <f t="shared" si="8"/>
        <v>809</v>
      </c>
    </row>
    <row r="576" spans="1:1" x14ac:dyDescent="0.3">
      <c r="A576">
        <f t="shared" si="8"/>
        <v>810</v>
      </c>
    </row>
    <row r="577" spans="1:1" x14ac:dyDescent="0.3">
      <c r="A577">
        <f t="shared" si="8"/>
        <v>811</v>
      </c>
    </row>
    <row r="578" spans="1:1" x14ac:dyDescent="0.3">
      <c r="A578">
        <f t="shared" si="8"/>
        <v>812</v>
      </c>
    </row>
    <row r="579" spans="1:1" x14ac:dyDescent="0.3">
      <c r="A579">
        <f t="shared" ref="A579:A642" si="9">SUM(A578+1)</f>
        <v>813</v>
      </c>
    </row>
    <row r="580" spans="1:1" x14ac:dyDescent="0.3">
      <c r="A580">
        <f t="shared" si="9"/>
        <v>814</v>
      </c>
    </row>
    <row r="581" spans="1:1" x14ac:dyDescent="0.3">
      <c r="A581">
        <f t="shared" si="9"/>
        <v>815</v>
      </c>
    </row>
    <row r="582" spans="1:1" x14ac:dyDescent="0.3">
      <c r="A582">
        <f t="shared" si="9"/>
        <v>816</v>
      </c>
    </row>
    <row r="583" spans="1:1" x14ac:dyDescent="0.3">
      <c r="A583">
        <f t="shared" si="9"/>
        <v>817</v>
      </c>
    </row>
    <row r="584" spans="1:1" x14ac:dyDescent="0.3">
      <c r="A584">
        <f t="shared" si="9"/>
        <v>818</v>
      </c>
    </row>
    <row r="585" spans="1:1" x14ac:dyDescent="0.3">
      <c r="A585">
        <f t="shared" si="9"/>
        <v>819</v>
      </c>
    </row>
    <row r="586" spans="1:1" x14ac:dyDescent="0.3">
      <c r="A586">
        <f t="shared" si="9"/>
        <v>820</v>
      </c>
    </row>
    <row r="587" spans="1:1" x14ac:dyDescent="0.3">
      <c r="A587">
        <f t="shared" si="9"/>
        <v>821</v>
      </c>
    </row>
    <row r="588" spans="1:1" x14ac:dyDescent="0.3">
      <c r="A588">
        <f t="shared" si="9"/>
        <v>822</v>
      </c>
    </row>
    <row r="589" spans="1:1" x14ac:dyDescent="0.3">
      <c r="A589">
        <f t="shared" si="9"/>
        <v>823</v>
      </c>
    </row>
    <row r="590" spans="1:1" x14ac:dyDescent="0.3">
      <c r="A590">
        <f t="shared" si="9"/>
        <v>824</v>
      </c>
    </row>
    <row r="591" spans="1:1" x14ac:dyDescent="0.3">
      <c r="A591">
        <f t="shared" si="9"/>
        <v>825</v>
      </c>
    </row>
    <row r="592" spans="1:1" x14ac:dyDescent="0.3">
      <c r="A592">
        <f t="shared" si="9"/>
        <v>826</v>
      </c>
    </row>
    <row r="593" spans="1:1" x14ac:dyDescent="0.3">
      <c r="A593">
        <f t="shared" si="9"/>
        <v>827</v>
      </c>
    </row>
    <row r="594" spans="1:1" x14ac:dyDescent="0.3">
      <c r="A594">
        <f t="shared" si="9"/>
        <v>828</v>
      </c>
    </row>
    <row r="595" spans="1:1" x14ac:dyDescent="0.3">
      <c r="A595">
        <f t="shared" si="9"/>
        <v>829</v>
      </c>
    </row>
    <row r="596" spans="1:1" x14ac:dyDescent="0.3">
      <c r="A596">
        <f t="shared" si="9"/>
        <v>830</v>
      </c>
    </row>
    <row r="597" spans="1:1" x14ac:dyDescent="0.3">
      <c r="A597">
        <f t="shared" si="9"/>
        <v>831</v>
      </c>
    </row>
    <row r="598" spans="1:1" x14ac:dyDescent="0.3">
      <c r="A598">
        <f t="shared" si="9"/>
        <v>832</v>
      </c>
    </row>
    <row r="599" spans="1:1" x14ac:dyDescent="0.3">
      <c r="A599">
        <f t="shared" si="9"/>
        <v>833</v>
      </c>
    </row>
    <row r="600" spans="1:1" x14ac:dyDescent="0.3">
      <c r="A600">
        <f t="shared" si="9"/>
        <v>834</v>
      </c>
    </row>
    <row r="601" spans="1:1" x14ac:dyDescent="0.3">
      <c r="A601">
        <f t="shared" si="9"/>
        <v>835</v>
      </c>
    </row>
    <row r="602" spans="1:1" x14ac:dyDescent="0.3">
      <c r="A602">
        <f t="shared" si="9"/>
        <v>836</v>
      </c>
    </row>
    <row r="603" spans="1:1" x14ac:dyDescent="0.3">
      <c r="A603">
        <f t="shared" si="9"/>
        <v>837</v>
      </c>
    </row>
    <row r="604" spans="1:1" x14ac:dyDescent="0.3">
      <c r="A604">
        <f t="shared" si="9"/>
        <v>838</v>
      </c>
    </row>
    <row r="605" spans="1:1" x14ac:dyDescent="0.3">
      <c r="A605">
        <f t="shared" si="9"/>
        <v>839</v>
      </c>
    </row>
    <row r="606" spans="1:1" x14ac:dyDescent="0.3">
      <c r="A606">
        <f t="shared" si="9"/>
        <v>840</v>
      </c>
    </row>
    <row r="607" spans="1:1" x14ac:dyDescent="0.3">
      <c r="A607">
        <f t="shared" si="9"/>
        <v>841</v>
      </c>
    </row>
    <row r="608" spans="1:1" x14ac:dyDescent="0.3">
      <c r="A608">
        <f t="shared" si="9"/>
        <v>842</v>
      </c>
    </row>
    <row r="609" spans="1:1" x14ac:dyDescent="0.3">
      <c r="A609">
        <f t="shared" si="9"/>
        <v>843</v>
      </c>
    </row>
    <row r="610" spans="1:1" x14ac:dyDescent="0.3">
      <c r="A610">
        <f t="shared" si="9"/>
        <v>844</v>
      </c>
    </row>
    <row r="611" spans="1:1" x14ac:dyDescent="0.3">
      <c r="A611">
        <f t="shared" si="9"/>
        <v>845</v>
      </c>
    </row>
    <row r="612" spans="1:1" x14ac:dyDescent="0.3">
      <c r="A612">
        <f t="shared" si="9"/>
        <v>846</v>
      </c>
    </row>
    <row r="613" spans="1:1" x14ac:dyDescent="0.3">
      <c r="A613">
        <f t="shared" si="9"/>
        <v>847</v>
      </c>
    </row>
    <row r="614" spans="1:1" x14ac:dyDescent="0.3">
      <c r="A614">
        <f t="shared" si="9"/>
        <v>848</v>
      </c>
    </row>
    <row r="615" spans="1:1" x14ac:dyDescent="0.3">
      <c r="A615">
        <f t="shared" si="9"/>
        <v>849</v>
      </c>
    </row>
    <row r="616" spans="1:1" x14ac:dyDescent="0.3">
      <c r="A616">
        <f t="shared" si="9"/>
        <v>850</v>
      </c>
    </row>
    <row r="617" spans="1:1" x14ac:dyDescent="0.3">
      <c r="A617">
        <f t="shared" si="9"/>
        <v>851</v>
      </c>
    </row>
    <row r="618" spans="1:1" x14ac:dyDescent="0.3">
      <c r="A618">
        <f t="shared" si="9"/>
        <v>852</v>
      </c>
    </row>
    <row r="619" spans="1:1" x14ac:dyDescent="0.3">
      <c r="A619">
        <f t="shared" si="9"/>
        <v>853</v>
      </c>
    </row>
    <row r="620" spans="1:1" x14ac:dyDescent="0.3">
      <c r="A620">
        <f t="shared" si="9"/>
        <v>854</v>
      </c>
    </row>
    <row r="621" spans="1:1" x14ac:dyDescent="0.3">
      <c r="A621">
        <f t="shared" si="9"/>
        <v>855</v>
      </c>
    </row>
    <row r="622" spans="1:1" x14ac:dyDescent="0.3">
      <c r="A622">
        <f t="shared" si="9"/>
        <v>856</v>
      </c>
    </row>
    <row r="623" spans="1:1" x14ac:dyDescent="0.3">
      <c r="A623">
        <f t="shared" si="9"/>
        <v>857</v>
      </c>
    </row>
    <row r="624" spans="1:1" x14ac:dyDescent="0.3">
      <c r="A624">
        <f t="shared" si="9"/>
        <v>858</v>
      </c>
    </row>
    <row r="625" spans="1:1" x14ac:dyDescent="0.3">
      <c r="A625">
        <f t="shared" si="9"/>
        <v>859</v>
      </c>
    </row>
    <row r="626" spans="1:1" x14ac:dyDescent="0.3">
      <c r="A626">
        <f t="shared" si="9"/>
        <v>860</v>
      </c>
    </row>
    <row r="627" spans="1:1" x14ac:dyDescent="0.3">
      <c r="A627">
        <f t="shared" si="9"/>
        <v>861</v>
      </c>
    </row>
    <row r="628" spans="1:1" x14ac:dyDescent="0.3">
      <c r="A628">
        <f t="shared" si="9"/>
        <v>862</v>
      </c>
    </row>
    <row r="629" spans="1:1" x14ac:dyDescent="0.3">
      <c r="A629">
        <f t="shared" si="9"/>
        <v>863</v>
      </c>
    </row>
    <row r="630" spans="1:1" x14ac:dyDescent="0.3">
      <c r="A630">
        <f t="shared" si="9"/>
        <v>864</v>
      </c>
    </row>
    <row r="631" spans="1:1" x14ac:dyDescent="0.3">
      <c r="A631">
        <f t="shared" si="9"/>
        <v>865</v>
      </c>
    </row>
    <row r="632" spans="1:1" x14ac:dyDescent="0.3">
      <c r="A632">
        <f t="shared" si="9"/>
        <v>866</v>
      </c>
    </row>
    <row r="633" spans="1:1" x14ac:dyDescent="0.3">
      <c r="A633">
        <f t="shared" si="9"/>
        <v>867</v>
      </c>
    </row>
    <row r="634" spans="1:1" x14ac:dyDescent="0.3">
      <c r="A634">
        <f t="shared" si="9"/>
        <v>868</v>
      </c>
    </row>
    <row r="635" spans="1:1" x14ac:dyDescent="0.3">
      <c r="A635">
        <f t="shared" si="9"/>
        <v>869</v>
      </c>
    </row>
    <row r="636" spans="1:1" x14ac:dyDescent="0.3">
      <c r="A636">
        <f t="shared" si="9"/>
        <v>870</v>
      </c>
    </row>
    <row r="637" spans="1:1" x14ac:dyDescent="0.3">
      <c r="A637">
        <f t="shared" si="9"/>
        <v>871</v>
      </c>
    </row>
    <row r="638" spans="1:1" x14ac:dyDescent="0.3">
      <c r="A638">
        <f t="shared" si="9"/>
        <v>872</v>
      </c>
    </row>
    <row r="639" spans="1:1" x14ac:dyDescent="0.3">
      <c r="A639">
        <f t="shared" si="9"/>
        <v>873</v>
      </c>
    </row>
    <row r="640" spans="1:1" x14ac:dyDescent="0.3">
      <c r="A640">
        <f t="shared" si="9"/>
        <v>874</v>
      </c>
    </row>
    <row r="641" spans="1:1" x14ac:dyDescent="0.3">
      <c r="A641">
        <f t="shared" si="9"/>
        <v>875</v>
      </c>
    </row>
    <row r="642" spans="1:1" x14ac:dyDescent="0.3">
      <c r="A642">
        <f t="shared" si="9"/>
        <v>876</v>
      </c>
    </row>
    <row r="643" spans="1:1" x14ac:dyDescent="0.3">
      <c r="A643">
        <f t="shared" ref="A643:A706" si="10">SUM(A642+1)</f>
        <v>877</v>
      </c>
    </row>
    <row r="644" spans="1:1" x14ac:dyDescent="0.3">
      <c r="A644">
        <f t="shared" si="10"/>
        <v>878</v>
      </c>
    </row>
    <row r="645" spans="1:1" x14ac:dyDescent="0.3">
      <c r="A645">
        <f t="shared" si="10"/>
        <v>879</v>
      </c>
    </row>
    <row r="646" spans="1:1" x14ac:dyDescent="0.3">
      <c r="A646">
        <f t="shared" si="10"/>
        <v>880</v>
      </c>
    </row>
    <row r="647" spans="1:1" x14ac:dyDescent="0.3">
      <c r="A647">
        <f t="shared" si="10"/>
        <v>881</v>
      </c>
    </row>
    <row r="648" spans="1:1" x14ac:dyDescent="0.3">
      <c r="A648">
        <f t="shared" si="10"/>
        <v>882</v>
      </c>
    </row>
    <row r="649" spans="1:1" x14ac:dyDescent="0.3">
      <c r="A649">
        <f t="shared" si="10"/>
        <v>883</v>
      </c>
    </row>
    <row r="650" spans="1:1" x14ac:dyDescent="0.3">
      <c r="A650">
        <f t="shared" si="10"/>
        <v>884</v>
      </c>
    </row>
    <row r="651" spans="1:1" x14ac:dyDescent="0.3">
      <c r="A651">
        <f t="shared" si="10"/>
        <v>885</v>
      </c>
    </row>
    <row r="652" spans="1:1" x14ac:dyDescent="0.3">
      <c r="A652">
        <f t="shared" si="10"/>
        <v>886</v>
      </c>
    </row>
    <row r="653" spans="1:1" x14ac:dyDescent="0.3">
      <c r="A653">
        <f t="shared" si="10"/>
        <v>887</v>
      </c>
    </row>
    <row r="654" spans="1:1" x14ac:dyDescent="0.3">
      <c r="A654">
        <f t="shared" si="10"/>
        <v>888</v>
      </c>
    </row>
    <row r="655" spans="1:1" x14ac:dyDescent="0.3">
      <c r="A655">
        <f t="shared" si="10"/>
        <v>889</v>
      </c>
    </row>
    <row r="656" spans="1:1" x14ac:dyDescent="0.3">
      <c r="A656">
        <f t="shared" si="10"/>
        <v>890</v>
      </c>
    </row>
    <row r="657" spans="1:1" x14ac:dyDescent="0.3">
      <c r="A657">
        <f t="shared" si="10"/>
        <v>891</v>
      </c>
    </row>
    <row r="658" spans="1:1" x14ac:dyDescent="0.3">
      <c r="A658">
        <f t="shared" si="10"/>
        <v>892</v>
      </c>
    </row>
    <row r="659" spans="1:1" x14ac:dyDescent="0.3">
      <c r="A659">
        <f t="shared" si="10"/>
        <v>893</v>
      </c>
    </row>
    <row r="660" spans="1:1" x14ac:dyDescent="0.3">
      <c r="A660">
        <f t="shared" si="10"/>
        <v>894</v>
      </c>
    </row>
    <row r="661" spans="1:1" x14ac:dyDescent="0.3">
      <c r="A661">
        <f t="shared" si="10"/>
        <v>895</v>
      </c>
    </row>
    <row r="662" spans="1:1" x14ac:dyDescent="0.3">
      <c r="A662">
        <f t="shared" si="10"/>
        <v>896</v>
      </c>
    </row>
    <row r="663" spans="1:1" x14ac:dyDescent="0.3">
      <c r="A663">
        <f t="shared" si="10"/>
        <v>897</v>
      </c>
    </row>
    <row r="664" spans="1:1" x14ac:dyDescent="0.3">
      <c r="A664">
        <f t="shared" si="10"/>
        <v>898</v>
      </c>
    </row>
    <row r="665" spans="1:1" x14ac:dyDescent="0.3">
      <c r="A665">
        <f t="shared" si="10"/>
        <v>899</v>
      </c>
    </row>
    <row r="666" spans="1:1" x14ac:dyDescent="0.3">
      <c r="A666">
        <f t="shared" si="10"/>
        <v>900</v>
      </c>
    </row>
    <row r="667" spans="1:1" x14ac:dyDescent="0.3">
      <c r="A667">
        <f t="shared" si="10"/>
        <v>901</v>
      </c>
    </row>
    <row r="668" spans="1:1" x14ac:dyDescent="0.3">
      <c r="A668">
        <f t="shared" si="10"/>
        <v>902</v>
      </c>
    </row>
    <row r="669" spans="1:1" x14ac:dyDescent="0.3">
      <c r="A669">
        <f t="shared" si="10"/>
        <v>903</v>
      </c>
    </row>
    <row r="670" spans="1:1" x14ac:dyDescent="0.3">
      <c r="A670">
        <f t="shared" si="10"/>
        <v>904</v>
      </c>
    </row>
    <row r="671" spans="1:1" x14ac:dyDescent="0.3">
      <c r="A671">
        <f t="shared" si="10"/>
        <v>905</v>
      </c>
    </row>
    <row r="672" spans="1:1" x14ac:dyDescent="0.3">
      <c r="A672">
        <f t="shared" si="10"/>
        <v>906</v>
      </c>
    </row>
    <row r="673" spans="1:1" x14ac:dyDescent="0.3">
      <c r="A673">
        <f t="shared" si="10"/>
        <v>907</v>
      </c>
    </row>
    <row r="674" spans="1:1" x14ac:dyDescent="0.3">
      <c r="A674">
        <f t="shared" si="10"/>
        <v>908</v>
      </c>
    </row>
    <row r="675" spans="1:1" x14ac:dyDescent="0.3">
      <c r="A675">
        <f t="shared" si="10"/>
        <v>909</v>
      </c>
    </row>
    <row r="676" spans="1:1" x14ac:dyDescent="0.3">
      <c r="A676">
        <f t="shared" si="10"/>
        <v>910</v>
      </c>
    </row>
    <row r="677" spans="1:1" x14ac:dyDescent="0.3">
      <c r="A677">
        <f t="shared" si="10"/>
        <v>911</v>
      </c>
    </row>
    <row r="678" spans="1:1" x14ac:dyDescent="0.3">
      <c r="A678">
        <f t="shared" si="10"/>
        <v>912</v>
      </c>
    </row>
    <row r="679" spans="1:1" x14ac:dyDescent="0.3">
      <c r="A679">
        <f t="shared" si="10"/>
        <v>913</v>
      </c>
    </row>
    <row r="680" spans="1:1" x14ac:dyDescent="0.3">
      <c r="A680">
        <f t="shared" si="10"/>
        <v>914</v>
      </c>
    </row>
    <row r="681" spans="1:1" x14ac:dyDescent="0.3">
      <c r="A681">
        <f t="shared" si="10"/>
        <v>915</v>
      </c>
    </row>
    <row r="682" spans="1:1" x14ac:dyDescent="0.3">
      <c r="A682">
        <f t="shared" si="10"/>
        <v>916</v>
      </c>
    </row>
    <row r="683" spans="1:1" x14ac:dyDescent="0.3">
      <c r="A683">
        <f t="shared" si="10"/>
        <v>917</v>
      </c>
    </row>
    <row r="684" spans="1:1" x14ac:dyDescent="0.3">
      <c r="A684">
        <f t="shared" si="10"/>
        <v>918</v>
      </c>
    </row>
    <row r="685" spans="1:1" x14ac:dyDescent="0.3">
      <c r="A685">
        <f t="shared" si="10"/>
        <v>919</v>
      </c>
    </row>
    <row r="686" spans="1:1" x14ac:dyDescent="0.3">
      <c r="A686">
        <f t="shared" si="10"/>
        <v>920</v>
      </c>
    </row>
    <row r="687" spans="1:1" x14ac:dyDescent="0.3">
      <c r="A687">
        <f t="shared" si="10"/>
        <v>921</v>
      </c>
    </row>
    <row r="688" spans="1:1" x14ac:dyDescent="0.3">
      <c r="A688">
        <f t="shared" si="10"/>
        <v>922</v>
      </c>
    </row>
    <row r="689" spans="1:1" x14ac:dyDescent="0.3">
      <c r="A689">
        <f t="shared" si="10"/>
        <v>923</v>
      </c>
    </row>
    <row r="690" spans="1:1" x14ac:dyDescent="0.3">
      <c r="A690">
        <f t="shared" si="10"/>
        <v>924</v>
      </c>
    </row>
    <row r="691" spans="1:1" x14ac:dyDescent="0.3">
      <c r="A691">
        <f t="shared" si="10"/>
        <v>925</v>
      </c>
    </row>
    <row r="692" spans="1:1" x14ac:dyDescent="0.3">
      <c r="A692">
        <f t="shared" si="10"/>
        <v>926</v>
      </c>
    </row>
    <row r="693" spans="1:1" x14ac:dyDescent="0.3">
      <c r="A693">
        <f t="shared" si="10"/>
        <v>927</v>
      </c>
    </row>
    <row r="694" spans="1:1" x14ac:dyDescent="0.3">
      <c r="A694">
        <f t="shared" si="10"/>
        <v>928</v>
      </c>
    </row>
    <row r="695" spans="1:1" x14ac:dyDescent="0.3">
      <c r="A695">
        <f t="shared" si="10"/>
        <v>929</v>
      </c>
    </row>
    <row r="696" spans="1:1" x14ac:dyDescent="0.3">
      <c r="A696">
        <f t="shared" si="10"/>
        <v>930</v>
      </c>
    </row>
    <row r="697" spans="1:1" x14ac:dyDescent="0.3">
      <c r="A697">
        <f t="shared" si="10"/>
        <v>931</v>
      </c>
    </row>
    <row r="698" spans="1:1" x14ac:dyDescent="0.3">
      <c r="A698">
        <f t="shared" si="10"/>
        <v>932</v>
      </c>
    </row>
    <row r="699" spans="1:1" x14ac:dyDescent="0.3">
      <c r="A699">
        <f t="shared" si="10"/>
        <v>933</v>
      </c>
    </row>
    <row r="700" spans="1:1" x14ac:dyDescent="0.3">
      <c r="A700">
        <f t="shared" si="10"/>
        <v>934</v>
      </c>
    </row>
    <row r="701" spans="1:1" x14ac:dyDescent="0.3">
      <c r="A701">
        <f t="shared" si="10"/>
        <v>935</v>
      </c>
    </row>
    <row r="702" spans="1:1" x14ac:dyDescent="0.3">
      <c r="A702">
        <f t="shared" si="10"/>
        <v>936</v>
      </c>
    </row>
    <row r="703" spans="1:1" x14ac:dyDescent="0.3">
      <c r="A703">
        <f t="shared" si="10"/>
        <v>937</v>
      </c>
    </row>
    <row r="704" spans="1:1" x14ac:dyDescent="0.3">
      <c r="A704">
        <f t="shared" si="10"/>
        <v>938</v>
      </c>
    </row>
    <row r="705" spans="1:1" x14ac:dyDescent="0.3">
      <c r="A705">
        <f t="shared" si="10"/>
        <v>939</v>
      </c>
    </row>
    <row r="706" spans="1:1" x14ac:dyDescent="0.3">
      <c r="A706">
        <f t="shared" si="10"/>
        <v>940</v>
      </c>
    </row>
    <row r="707" spans="1:1" x14ac:dyDescent="0.3">
      <c r="A707">
        <f t="shared" ref="A707:A770" si="11">SUM(A706+1)</f>
        <v>941</v>
      </c>
    </row>
    <row r="708" spans="1:1" x14ac:dyDescent="0.3">
      <c r="A708">
        <f t="shared" si="11"/>
        <v>942</v>
      </c>
    </row>
    <row r="709" spans="1:1" x14ac:dyDescent="0.3">
      <c r="A709">
        <f t="shared" si="11"/>
        <v>943</v>
      </c>
    </row>
    <row r="710" spans="1:1" x14ac:dyDescent="0.3">
      <c r="A710">
        <f t="shared" si="11"/>
        <v>944</v>
      </c>
    </row>
    <row r="711" spans="1:1" x14ac:dyDescent="0.3">
      <c r="A711">
        <f t="shared" si="11"/>
        <v>945</v>
      </c>
    </row>
    <row r="712" spans="1:1" x14ac:dyDescent="0.3">
      <c r="A712">
        <f t="shared" si="11"/>
        <v>946</v>
      </c>
    </row>
    <row r="713" spans="1:1" x14ac:dyDescent="0.3">
      <c r="A713">
        <f t="shared" si="11"/>
        <v>947</v>
      </c>
    </row>
    <row r="714" spans="1:1" x14ac:dyDescent="0.3">
      <c r="A714">
        <f t="shared" si="11"/>
        <v>948</v>
      </c>
    </row>
    <row r="715" spans="1:1" x14ac:dyDescent="0.3">
      <c r="A715">
        <f t="shared" si="11"/>
        <v>949</v>
      </c>
    </row>
    <row r="716" spans="1:1" x14ac:dyDescent="0.3">
      <c r="A716">
        <f t="shared" si="11"/>
        <v>950</v>
      </c>
    </row>
    <row r="717" spans="1:1" x14ac:dyDescent="0.3">
      <c r="A717">
        <f t="shared" si="11"/>
        <v>951</v>
      </c>
    </row>
    <row r="718" spans="1:1" x14ac:dyDescent="0.3">
      <c r="A718">
        <f t="shared" si="11"/>
        <v>952</v>
      </c>
    </row>
    <row r="719" spans="1:1" x14ac:dyDescent="0.3">
      <c r="A719">
        <f t="shared" si="11"/>
        <v>953</v>
      </c>
    </row>
    <row r="720" spans="1:1" x14ac:dyDescent="0.3">
      <c r="A720">
        <f t="shared" si="11"/>
        <v>954</v>
      </c>
    </row>
    <row r="721" spans="1:1" x14ac:dyDescent="0.3">
      <c r="A721">
        <f t="shared" si="11"/>
        <v>955</v>
      </c>
    </row>
    <row r="722" spans="1:1" x14ac:dyDescent="0.3">
      <c r="A722">
        <f t="shared" si="11"/>
        <v>956</v>
      </c>
    </row>
    <row r="723" spans="1:1" x14ac:dyDescent="0.3">
      <c r="A723">
        <f t="shared" si="11"/>
        <v>957</v>
      </c>
    </row>
    <row r="724" spans="1:1" x14ac:dyDescent="0.3">
      <c r="A724">
        <f t="shared" si="11"/>
        <v>958</v>
      </c>
    </row>
    <row r="725" spans="1:1" x14ac:dyDescent="0.3">
      <c r="A725">
        <f t="shared" si="11"/>
        <v>959</v>
      </c>
    </row>
    <row r="726" spans="1:1" x14ac:dyDescent="0.3">
      <c r="A726">
        <f t="shared" si="11"/>
        <v>960</v>
      </c>
    </row>
    <row r="727" spans="1:1" x14ac:dyDescent="0.3">
      <c r="A727">
        <f t="shared" si="11"/>
        <v>961</v>
      </c>
    </row>
    <row r="728" spans="1:1" x14ac:dyDescent="0.3">
      <c r="A728">
        <f t="shared" si="11"/>
        <v>962</v>
      </c>
    </row>
    <row r="729" spans="1:1" x14ac:dyDescent="0.3">
      <c r="A729">
        <f t="shared" si="11"/>
        <v>963</v>
      </c>
    </row>
    <row r="730" spans="1:1" x14ac:dyDescent="0.3">
      <c r="A730">
        <f t="shared" si="11"/>
        <v>964</v>
      </c>
    </row>
    <row r="731" spans="1:1" x14ac:dyDescent="0.3">
      <c r="A731">
        <f t="shared" si="11"/>
        <v>965</v>
      </c>
    </row>
    <row r="732" spans="1:1" x14ac:dyDescent="0.3">
      <c r="A732">
        <f t="shared" si="11"/>
        <v>966</v>
      </c>
    </row>
    <row r="733" spans="1:1" x14ac:dyDescent="0.3">
      <c r="A733">
        <f t="shared" si="11"/>
        <v>967</v>
      </c>
    </row>
    <row r="734" spans="1:1" x14ac:dyDescent="0.3">
      <c r="A734">
        <f t="shared" si="11"/>
        <v>968</v>
      </c>
    </row>
    <row r="735" spans="1:1" x14ac:dyDescent="0.3">
      <c r="A735">
        <f t="shared" si="11"/>
        <v>969</v>
      </c>
    </row>
    <row r="736" spans="1:1" x14ac:dyDescent="0.3">
      <c r="A736">
        <f t="shared" si="11"/>
        <v>970</v>
      </c>
    </row>
    <row r="737" spans="1:1" x14ac:dyDescent="0.3">
      <c r="A737">
        <f t="shared" si="11"/>
        <v>971</v>
      </c>
    </row>
    <row r="738" spans="1:1" x14ac:dyDescent="0.3">
      <c r="A738">
        <f t="shared" si="11"/>
        <v>972</v>
      </c>
    </row>
    <row r="739" spans="1:1" x14ac:dyDescent="0.3">
      <c r="A739">
        <f t="shared" si="11"/>
        <v>973</v>
      </c>
    </row>
    <row r="740" spans="1:1" x14ac:dyDescent="0.3">
      <c r="A740">
        <f t="shared" si="11"/>
        <v>974</v>
      </c>
    </row>
    <row r="741" spans="1:1" x14ac:dyDescent="0.3">
      <c r="A741">
        <f t="shared" si="11"/>
        <v>975</v>
      </c>
    </row>
    <row r="742" spans="1:1" x14ac:dyDescent="0.3">
      <c r="A742">
        <f t="shared" si="11"/>
        <v>976</v>
      </c>
    </row>
    <row r="743" spans="1:1" x14ac:dyDescent="0.3">
      <c r="A743">
        <f t="shared" si="11"/>
        <v>977</v>
      </c>
    </row>
    <row r="744" spans="1:1" x14ac:dyDescent="0.3">
      <c r="A744">
        <f t="shared" si="11"/>
        <v>978</v>
      </c>
    </row>
    <row r="745" spans="1:1" x14ac:dyDescent="0.3">
      <c r="A745">
        <f t="shared" si="11"/>
        <v>979</v>
      </c>
    </row>
    <row r="746" spans="1:1" x14ac:dyDescent="0.3">
      <c r="A746">
        <f t="shared" si="11"/>
        <v>980</v>
      </c>
    </row>
    <row r="747" spans="1:1" x14ac:dyDescent="0.3">
      <c r="A747">
        <f t="shared" si="11"/>
        <v>981</v>
      </c>
    </row>
    <row r="748" spans="1:1" x14ac:dyDescent="0.3">
      <c r="A748">
        <f t="shared" si="11"/>
        <v>982</v>
      </c>
    </row>
    <row r="749" spans="1:1" x14ac:dyDescent="0.3">
      <c r="A749">
        <f t="shared" si="11"/>
        <v>983</v>
      </c>
    </row>
    <row r="750" spans="1:1" x14ac:dyDescent="0.3">
      <c r="A750">
        <f t="shared" si="11"/>
        <v>984</v>
      </c>
    </row>
    <row r="751" spans="1:1" x14ac:dyDescent="0.3">
      <c r="A751">
        <f t="shared" si="11"/>
        <v>985</v>
      </c>
    </row>
    <row r="752" spans="1:1" x14ac:dyDescent="0.3">
      <c r="A752">
        <f t="shared" si="11"/>
        <v>986</v>
      </c>
    </row>
    <row r="753" spans="1:1" x14ac:dyDescent="0.3">
      <c r="A753">
        <f t="shared" si="11"/>
        <v>987</v>
      </c>
    </row>
    <row r="754" spans="1:1" x14ac:dyDescent="0.3">
      <c r="A754">
        <f t="shared" si="11"/>
        <v>988</v>
      </c>
    </row>
    <row r="755" spans="1:1" x14ac:dyDescent="0.3">
      <c r="A755">
        <f t="shared" si="11"/>
        <v>989</v>
      </c>
    </row>
    <row r="756" spans="1:1" x14ac:dyDescent="0.3">
      <c r="A756">
        <f t="shared" si="11"/>
        <v>990</v>
      </c>
    </row>
    <row r="757" spans="1:1" x14ac:dyDescent="0.3">
      <c r="A757">
        <f t="shared" si="11"/>
        <v>991</v>
      </c>
    </row>
    <row r="758" spans="1:1" x14ac:dyDescent="0.3">
      <c r="A758">
        <f t="shared" si="11"/>
        <v>992</v>
      </c>
    </row>
    <row r="759" spans="1:1" x14ac:dyDescent="0.3">
      <c r="A759">
        <f t="shared" si="11"/>
        <v>993</v>
      </c>
    </row>
    <row r="760" spans="1:1" x14ac:dyDescent="0.3">
      <c r="A760">
        <f t="shared" si="11"/>
        <v>994</v>
      </c>
    </row>
    <row r="761" spans="1:1" x14ac:dyDescent="0.3">
      <c r="A761">
        <f t="shared" si="11"/>
        <v>995</v>
      </c>
    </row>
    <row r="762" spans="1:1" x14ac:dyDescent="0.3">
      <c r="A762">
        <f t="shared" si="11"/>
        <v>996</v>
      </c>
    </row>
    <row r="763" spans="1:1" x14ac:dyDescent="0.3">
      <c r="A763">
        <f t="shared" si="11"/>
        <v>997</v>
      </c>
    </row>
    <row r="764" spans="1:1" x14ac:dyDescent="0.3">
      <c r="A764">
        <f t="shared" si="11"/>
        <v>998</v>
      </c>
    </row>
    <row r="765" spans="1:1" x14ac:dyDescent="0.3">
      <c r="A765">
        <f t="shared" si="11"/>
        <v>999</v>
      </c>
    </row>
    <row r="766" spans="1:1" x14ac:dyDescent="0.3">
      <c r="A766">
        <f t="shared" si="11"/>
        <v>1000</v>
      </c>
    </row>
    <row r="767" spans="1:1" x14ac:dyDescent="0.3">
      <c r="A767">
        <f t="shared" si="11"/>
        <v>1001</v>
      </c>
    </row>
    <row r="768" spans="1:1" x14ac:dyDescent="0.3">
      <c r="A768">
        <f t="shared" si="11"/>
        <v>1002</v>
      </c>
    </row>
    <row r="769" spans="1:1" x14ac:dyDescent="0.3">
      <c r="A769">
        <f t="shared" si="11"/>
        <v>1003</v>
      </c>
    </row>
    <row r="770" spans="1:1" x14ac:dyDescent="0.3">
      <c r="A770">
        <f t="shared" si="11"/>
        <v>1004</v>
      </c>
    </row>
    <row r="771" spans="1:1" x14ac:dyDescent="0.3">
      <c r="A771">
        <f t="shared" ref="A771:A834" si="12">SUM(A770+1)</f>
        <v>1005</v>
      </c>
    </row>
    <row r="772" spans="1:1" x14ac:dyDescent="0.3">
      <c r="A772">
        <f t="shared" si="12"/>
        <v>1006</v>
      </c>
    </row>
    <row r="773" spans="1:1" x14ac:dyDescent="0.3">
      <c r="A773">
        <f t="shared" si="12"/>
        <v>1007</v>
      </c>
    </row>
    <row r="774" spans="1:1" x14ac:dyDescent="0.3">
      <c r="A774">
        <f t="shared" si="12"/>
        <v>1008</v>
      </c>
    </row>
    <row r="775" spans="1:1" x14ac:dyDescent="0.3">
      <c r="A775">
        <f t="shared" si="12"/>
        <v>1009</v>
      </c>
    </row>
    <row r="776" spans="1:1" x14ac:dyDescent="0.3">
      <c r="A776">
        <f t="shared" si="12"/>
        <v>1010</v>
      </c>
    </row>
    <row r="777" spans="1:1" x14ac:dyDescent="0.3">
      <c r="A777">
        <f t="shared" si="12"/>
        <v>1011</v>
      </c>
    </row>
    <row r="778" spans="1:1" x14ac:dyDescent="0.3">
      <c r="A778">
        <f t="shared" si="12"/>
        <v>1012</v>
      </c>
    </row>
    <row r="779" spans="1:1" x14ac:dyDescent="0.3">
      <c r="A779">
        <f t="shared" si="12"/>
        <v>1013</v>
      </c>
    </row>
    <row r="780" spans="1:1" x14ac:dyDescent="0.3">
      <c r="A780">
        <f t="shared" si="12"/>
        <v>1014</v>
      </c>
    </row>
    <row r="781" spans="1:1" x14ac:dyDescent="0.3">
      <c r="A781">
        <f t="shared" si="12"/>
        <v>1015</v>
      </c>
    </row>
    <row r="782" spans="1:1" x14ac:dyDescent="0.3">
      <c r="A782">
        <f t="shared" si="12"/>
        <v>1016</v>
      </c>
    </row>
    <row r="783" spans="1:1" x14ac:dyDescent="0.3">
      <c r="A783">
        <f t="shared" si="12"/>
        <v>1017</v>
      </c>
    </row>
    <row r="784" spans="1:1" x14ac:dyDescent="0.3">
      <c r="A784">
        <f t="shared" si="12"/>
        <v>1018</v>
      </c>
    </row>
    <row r="785" spans="1:1" x14ac:dyDescent="0.3">
      <c r="A785">
        <f t="shared" si="12"/>
        <v>1019</v>
      </c>
    </row>
    <row r="786" spans="1:1" x14ac:dyDescent="0.3">
      <c r="A786">
        <f t="shared" si="12"/>
        <v>1020</v>
      </c>
    </row>
    <row r="787" spans="1:1" x14ac:dyDescent="0.3">
      <c r="A787">
        <f t="shared" si="12"/>
        <v>1021</v>
      </c>
    </row>
    <row r="788" spans="1:1" x14ac:dyDescent="0.3">
      <c r="A788">
        <f t="shared" si="12"/>
        <v>1022</v>
      </c>
    </row>
    <row r="789" spans="1:1" x14ac:dyDescent="0.3">
      <c r="A789">
        <f t="shared" si="12"/>
        <v>1023</v>
      </c>
    </row>
    <row r="790" spans="1:1" x14ac:dyDescent="0.3">
      <c r="A790">
        <f t="shared" si="12"/>
        <v>1024</v>
      </c>
    </row>
    <row r="791" spans="1:1" x14ac:dyDescent="0.3">
      <c r="A791">
        <f t="shared" si="12"/>
        <v>1025</v>
      </c>
    </row>
    <row r="792" spans="1:1" x14ac:dyDescent="0.3">
      <c r="A792">
        <f t="shared" si="12"/>
        <v>1026</v>
      </c>
    </row>
    <row r="793" spans="1:1" x14ac:dyDescent="0.3">
      <c r="A793">
        <f t="shared" si="12"/>
        <v>1027</v>
      </c>
    </row>
    <row r="794" spans="1:1" x14ac:dyDescent="0.3">
      <c r="A794">
        <f t="shared" si="12"/>
        <v>1028</v>
      </c>
    </row>
    <row r="795" spans="1:1" x14ac:dyDescent="0.3">
      <c r="A795">
        <f t="shared" si="12"/>
        <v>1029</v>
      </c>
    </row>
    <row r="796" spans="1:1" x14ac:dyDescent="0.3">
      <c r="A796">
        <f t="shared" si="12"/>
        <v>1030</v>
      </c>
    </row>
    <row r="797" spans="1:1" x14ac:dyDescent="0.3">
      <c r="A797">
        <f t="shared" si="12"/>
        <v>1031</v>
      </c>
    </row>
    <row r="798" spans="1:1" x14ac:dyDescent="0.3">
      <c r="A798">
        <f t="shared" si="12"/>
        <v>1032</v>
      </c>
    </row>
    <row r="799" spans="1:1" x14ac:dyDescent="0.3">
      <c r="A799">
        <f t="shared" si="12"/>
        <v>1033</v>
      </c>
    </row>
    <row r="800" spans="1:1" x14ac:dyDescent="0.3">
      <c r="A800">
        <f t="shared" si="12"/>
        <v>1034</v>
      </c>
    </row>
    <row r="801" spans="1:1" x14ac:dyDescent="0.3">
      <c r="A801">
        <f t="shared" si="12"/>
        <v>1035</v>
      </c>
    </row>
    <row r="802" spans="1:1" x14ac:dyDescent="0.3">
      <c r="A802">
        <f t="shared" si="12"/>
        <v>1036</v>
      </c>
    </row>
    <row r="803" spans="1:1" x14ac:dyDescent="0.3">
      <c r="A803">
        <f t="shared" si="12"/>
        <v>1037</v>
      </c>
    </row>
    <row r="804" spans="1:1" x14ac:dyDescent="0.3">
      <c r="A804">
        <f t="shared" si="12"/>
        <v>1038</v>
      </c>
    </row>
    <row r="805" spans="1:1" x14ac:dyDescent="0.3">
      <c r="A805">
        <f t="shared" si="12"/>
        <v>1039</v>
      </c>
    </row>
    <row r="806" spans="1:1" x14ac:dyDescent="0.3">
      <c r="A806">
        <f t="shared" si="12"/>
        <v>1040</v>
      </c>
    </row>
    <row r="807" spans="1:1" x14ac:dyDescent="0.3">
      <c r="A807">
        <f t="shared" si="12"/>
        <v>1041</v>
      </c>
    </row>
    <row r="808" spans="1:1" x14ac:dyDescent="0.3">
      <c r="A808">
        <f t="shared" si="12"/>
        <v>1042</v>
      </c>
    </row>
    <row r="809" spans="1:1" x14ac:dyDescent="0.3">
      <c r="A809">
        <f t="shared" si="12"/>
        <v>1043</v>
      </c>
    </row>
    <row r="810" spans="1:1" x14ac:dyDescent="0.3">
      <c r="A810">
        <f t="shared" si="12"/>
        <v>1044</v>
      </c>
    </row>
    <row r="811" spans="1:1" x14ac:dyDescent="0.3">
      <c r="A811">
        <f t="shared" si="12"/>
        <v>1045</v>
      </c>
    </row>
    <row r="812" spans="1:1" x14ac:dyDescent="0.3">
      <c r="A812">
        <f t="shared" si="12"/>
        <v>1046</v>
      </c>
    </row>
    <row r="813" spans="1:1" x14ac:dyDescent="0.3">
      <c r="A813">
        <f t="shared" si="12"/>
        <v>1047</v>
      </c>
    </row>
    <row r="814" spans="1:1" x14ac:dyDescent="0.3">
      <c r="A814">
        <f t="shared" si="12"/>
        <v>1048</v>
      </c>
    </row>
    <row r="815" spans="1:1" x14ac:dyDescent="0.3">
      <c r="A815">
        <f t="shared" si="12"/>
        <v>1049</v>
      </c>
    </row>
    <row r="816" spans="1:1" x14ac:dyDescent="0.3">
      <c r="A816">
        <f t="shared" si="12"/>
        <v>1050</v>
      </c>
    </row>
    <row r="817" spans="1:1" x14ac:dyDescent="0.3">
      <c r="A817">
        <f t="shared" si="12"/>
        <v>1051</v>
      </c>
    </row>
    <row r="818" spans="1:1" x14ac:dyDescent="0.3">
      <c r="A818">
        <f t="shared" si="12"/>
        <v>1052</v>
      </c>
    </row>
    <row r="819" spans="1:1" x14ac:dyDescent="0.3">
      <c r="A819">
        <f t="shared" si="12"/>
        <v>1053</v>
      </c>
    </row>
    <row r="820" spans="1:1" x14ac:dyDescent="0.3">
      <c r="A820">
        <f t="shared" si="12"/>
        <v>1054</v>
      </c>
    </row>
    <row r="821" spans="1:1" x14ac:dyDescent="0.3">
      <c r="A821">
        <f t="shared" si="12"/>
        <v>1055</v>
      </c>
    </row>
    <row r="822" spans="1:1" x14ac:dyDescent="0.3">
      <c r="A822">
        <f t="shared" si="12"/>
        <v>1056</v>
      </c>
    </row>
    <row r="823" spans="1:1" x14ac:dyDescent="0.3">
      <c r="A823">
        <f t="shared" si="12"/>
        <v>1057</v>
      </c>
    </row>
    <row r="824" spans="1:1" x14ac:dyDescent="0.3">
      <c r="A824">
        <f t="shared" si="12"/>
        <v>1058</v>
      </c>
    </row>
    <row r="825" spans="1:1" x14ac:dyDescent="0.3">
      <c r="A825">
        <f t="shared" si="12"/>
        <v>1059</v>
      </c>
    </row>
    <row r="826" spans="1:1" x14ac:dyDescent="0.3">
      <c r="A826">
        <f t="shared" si="12"/>
        <v>1060</v>
      </c>
    </row>
    <row r="827" spans="1:1" x14ac:dyDescent="0.3">
      <c r="A827">
        <f t="shared" si="12"/>
        <v>1061</v>
      </c>
    </row>
    <row r="828" spans="1:1" x14ac:dyDescent="0.3">
      <c r="A828">
        <f t="shared" si="12"/>
        <v>1062</v>
      </c>
    </row>
    <row r="829" spans="1:1" x14ac:dyDescent="0.3">
      <c r="A829">
        <f t="shared" si="12"/>
        <v>1063</v>
      </c>
    </row>
    <row r="830" spans="1:1" x14ac:dyDescent="0.3">
      <c r="A830">
        <f t="shared" si="12"/>
        <v>1064</v>
      </c>
    </row>
    <row r="831" spans="1:1" x14ac:dyDescent="0.3">
      <c r="A831">
        <f t="shared" si="12"/>
        <v>1065</v>
      </c>
    </row>
    <row r="832" spans="1:1" x14ac:dyDescent="0.3">
      <c r="A832">
        <f t="shared" si="12"/>
        <v>1066</v>
      </c>
    </row>
    <row r="833" spans="1:1" x14ac:dyDescent="0.3">
      <c r="A833">
        <f t="shared" si="12"/>
        <v>1067</v>
      </c>
    </row>
    <row r="834" spans="1:1" x14ac:dyDescent="0.3">
      <c r="A834">
        <f t="shared" si="12"/>
        <v>1068</v>
      </c>
    </row>
    <row r="835" spans="1:1" x14ac:dyDescent="0.3">
      <c r="A835">
        <f t="shared" ref="A835:A898" si="13">SUM(A834+1)</f>
        <v>1069</v>
      </c>
    </row>
    <row r="836" spans="1:1" x14ac:dyDescent="0.3">
      <c r="A836">
        <f t="shared" si="13"/>
        <v>1070</v>
      </c>
    </row>
    <row r="837" spans="1:1" x14ac:dyDescent="0.3">
      <c r="A837">
        <f t="shared" si="13"/>
        <v>1071</v>
      </c>
    </row>
    <row r="838" spans="1:1" x14ac:dyDescent="0.3">
      <c r="A838">
        <f t="shared" si="13"/>
        <v>1072</v>
      </c>
    </row>
    <row r="839" spans="1:1" x14ac:dyDescent="0.3">
      <c r="A839">
        <f t="shared" si="13"/>
        <v>1073</v>
      </c>
    </row>
    <row r="840" spans="1:1" x14ac:dyDescent="0.3">
      <c r="A840">
        <f t="shared" si="13"/>
        <v>1074</v>
      </c>
    </row>
    <row r="841" spans="1:1" x14ac:dyDescent="0.3">
      <c r="A841">
        <f t="shared" si="13"/>
        <v>1075</v>
      </c>
    </row>
    <row r="842" spans="1:1" x14ac:dyDescent="0.3">
      <c r="A842">
        <f t="shared" si="13"/>
        <v>1076</v>
      </c>
    </row>
    <row r="843" spans="1:1" x14ac:dyDescent="0.3">
      <c r="A843">
        <f t="shared" si="13"/>
        <v>1077</v>
      </c>
    </row>
    <row r="844" spans="1:1" x14ac:dyDescent="0.3">
      <c r="A844">
        <f t="shared" si="13"/>
        <v>1078</v>
      </c>
    </row>
    <row r="845" spans="1:1" x14ac:dyDescent="0.3">
      <c r="A845">
        <f t="shared" si="13"/>
        <v>1079</v>
      </c>
    </row>
    <row r="846" spans="1:1" x14ac:dyDescent="0.3">
      <c r="A846">
        <f t="shared" si="13"/>
        <v>1080</v>
      </c>
    </row>
    <row r="847" spans="1:1" x14ac:dyDescent="0.3">
      <c r="A847">
        <f t="shared" si="13"/>
        <v>1081</v>
      </c>
    </row>
    <row r="848" spans="1:1" x14ac:dyDescent="0.3">
      <c r="A848">
        <f t="shared" si="13"/>
        <v>1082</v>
      </c>
    </row>
    <row r="849" spans="1:1" x14ac:dyDescent="0.3">
      <c r="A849">
        <f t="shared" si="13"/>
        <v>1083</v>
      </c>
    </row>
    <row r="850" spans="1:1" x14ac:dyDescent="0.3">
      <c r="A850">
        <f t="shared" si="13"/>
        <v>1084</v>
      </c>
    </row>
    <row r="851" spans="1:1" x14ac:dyDescent="0.3">
      <c r="A851">
        <f t="shared" si="13"/>
        <v>1085</v>
      </c>
    </row>
    <row r="852" spans="1:1" x14ac:dyDescent="0.3">
      <c r="A852">
        <f t="shared" si="13"/>
        <v>1086</v>
      </c>
    </row>
    <row r="853" spans="1:1" x14ac:dyDescent="0.3">
      <c r="A853">
        <f t="shared" si="13"/>
        <v>1087</v>
      </c>
    </row>
    <row r="854" spans="1:1" x14ac:dyDescent="0.3">
      <c r="A854">
        <f t="shared" si="13"/>
        <v>1088</v>
      </c>
    </row>
    <row r="855" spans="1:1" x14ac:dyDescent="0.3">
      <c r="A855">
        <f t="shared" si="13"/>
        <v>1089</v>
      </c>
    </row>
    <row r="856" spans="1:1" x14ac:dyDescent="0.3">
      <c r="A856">
        <f t="shared" si="13"/>
        <v>1090</v>
      </c>
    </row>
    <row r="857" spans="1:1" x14ac:dyDescent="0.3">
      <c r="A857">
        <f t="shared" si="13"/>
        <v>1091</v>
      </c>
    </row>
    <row r="858" spans="1:1" x14ac:dyDescent="0.3">
      <c r="A858">
        <f t="shared" si="13"/>
        <v>1092</v>
      </c>
    </row>
    <row r="859" spans="1:1" x14ac:dyDescent="0.3">
      <c r="A859">
        <f t="shared" si="13"/>
        <v>1093</v>
      </c>
    </row>
    <row r="860" spans="1:1" x14ac:dyDescent="0.3">
      <c r="A860">
        <f t="shared" si="13"/>
        <v>1094</v>
      </c>
    </row>
    <row r="861" spans="1:1" x14ac:dyDescent="0.3">
      <c r="A861">
        <f t="shared" si="13"/>
        <v>1095</v>
      </c>
    </row>
    <row r="862" spans="1:1" x14ac:dyDescent="0.3">
      <c r="A862">
        <f t="shared" si="13"/>
        <v>1096</v>
      </c>
    </row>
    <row r="863" spans="1:1" x14ac:dyDescent="0.3">
      <c r="A863">
        <f t="shared" si="13"/>
        <v>1097</v>
      </c>
    </row>
    <row r="864" spans="1:1" x14ac:dyDescent="0.3">
      <c r="A864">
        <f t="shared" si="13"/>
        <v>1098</v>
      </c>
    </row>
    <row r="865" spans="1:1" x14ac:dyDescent="0.3">
      <c r="A865">
        <f t="shared" si="13"/>
        <v>1099</v>
      </c>
    </row>
    <row r="866" spans="1:1" x14ac:dyDescent="0.3">
      <c r="A866">
        <f t="shared" si="13"/>
        <v>1100</v>
      </c>
    </row>
    <row r="867" spans="1:1" x14ac:dyDescent="0.3">
      <c r="A867">
        <f t="shared" si="13"/>
        <v>1101</v>
      </c>
    </row>
    <row r="868" spans="1:1" x14ac:dyDescent="0.3">
      <c r="A868">
        <f t="shared" si="13"/>
        <v>1102</v>
      </c>
    </row>
    <row r="869" spans="1:1" x14ac:dyDescent="0.3">
      <c r="A869">
        <f t="shared" si="13"/>
        <v>1103</v>
      </c>
    </row>
    <row r="870" spans="1:1" x14ac:dyDescent="0.3">
      <c r="A870">
        <f t="shared" si="13"/>
        <v>1104</v>
      </c>
    </row>
    <row r="871" spans="1:1" x14ac:dyDescent="0.3">
      <c r="A871">
        <f t="shared" si="13"/>
        <v>1105</v>
      </c>
    </row>
    <row r="872" spans="1:1" x14ac:dyDescent="0.3">
      <c r="A872">
        <f t="shared" si="13"/>
        <v>1106</v>
      </c>
    </row>
    <row r="873" spans="1:1" x14ac:dyDescent="0.3">
      <c r="A873">
        <f t="shared" si="13"/>
        <v>1107</v>
      </c>
    </row>
    <row r="874" spans="1:1" x14ac:dyDescent="0.3">
      <c r="A874">
        <f t="shared" si="13"/>
        <v>1108</v>
      </c>
    </row>
    <row r="875" spans="1:1" x14ac:dyDescent="0.3">
      <c r="A875">
        <f t="shared" si="13"/>
        <v>1109</v>
      </c>
    </row>
    <row r="876" spans="1:1" x14ac:dyDescent="0.3">
      <c r="A876">
        <f t="shared" si="13"/>
        <v>1110</v>
      </c>
    </row>
    <row r="877" spans="1:1" x14ac:dyDescent="0.3">
      <c r="A877">
        <f t="shared" si="13"/>
        <v>1111</v>
      </c>
    </row>
    <row r="878" spans="1:1" x14ac:dyDescent="0.3">
      <c r="A878">
        <f t="shared" si="13"/>
        <v>1112</v>
      </c>
    </row>
    <row r="879" spans="1:1" x14ac:dyDescent="0.3">
      <c r="A879">
        <f t="shared" si="13"/>
        <v>1113</v>
      </c>
    </row>
    <row r="880" spans="1:1" x14ac:dyDescent="0.3">
      <c r="A880">
        <f t="shared" si="13"/>
        <v>1114</v>
      </c>
    </row>
    <row r="881" spans="1:1" x14ac:dyDescent="0.3">
      <c r="A881">
        <f t="shared" si="13"/>
        <v>1115</v>
      </c>
    </row>
    <row r="882" spans="1:1" x14ac:dyDescent="0.3">
      <c r="A882">
        <f t="shared" si="13"/>
        <v>1116</v>
      </c>
    </row>
    <row r="883" spans="1:1" x14ac:dyDescent="0.3">
      <c r="A883">
        <f t="shared" si="13"/>
        <v>1117</v>
      </c>
    </row>
    <row r="884" spans="1:1" x14ac:dyDescent="0.3">
      <c r="A884">
        <f t="shared" si="13"/>
        <v>1118</v>
      </c>
    </row>
    <row r="885" spans="1:1" x14ac:dyDescent="0.3">
      <c r="A885">
        <f t="shared" si="13"/>
        <v>1119</v>
      </c>
    </row>
    <row r="886" spans="1:1" x14ac:dyDescent="0.3">
      <c r="A886">
        <f t="shared" si="13"/>
        <v>1120</v>
      </c>
    </row>
    <row r="887" spans="1:1" x14ac:dyDescent="0.3">
      <c r="A887">
        <f t="shared" si="13"/>
        <v>1121</v>
      </c>
    </row>
    <row r="888" spans="1:1" x14ac:dyDescent="0.3">
      <c r="A888">
        <f t="shared" si="13"/>
        <v>1122</v>
      </c>
    </row>
    <row r="889" spans="1:1" x14ac:dyDescent="0.3">
      <c r="A889">
        <f t="shared" si="13"/>
        <v>1123</v>
      </c>
    </row>
    <row r="890" spans="1:1" x14ac:dyDescent="0.3">
      <c r="A890">
        <f t="shared" si="13"/>
        <v>1124</v>
      </c>
    </row>
    <row r="891" spans="1:1" x14ac:dyDescent="0.3">
      <c r="A891">
        <f t="shared" si="13"/>
        <v>1125</v>
      </c>
    </row>
    <row r="892" spans="1:1" x14ac:dyDescent="0.3">
      <c r="A892">
        <f t="shared" si="13"/>
        <v>1126</v>
      </c>
    </row>
    <row r="893" spans="1:1" x14ac:dyDescent="0.3">
      <c r="A893">
        <f t="shared" si="13"/>
        <v>1127</v>
      </c>
    </row>
    <row r="894" spans="1:1" x14ac:dyDescent="0.3">
      <c r="A894">
        <f t="shared" si="13"/>
        <v>1128</v>
      </c>
    </row>
    <row r="895" spans="1:1" x14ac:dyDescent="0.3">
      <c r="A895">
        <f t="shared" si="13"/>
        <v>1129</v>
      </c>
    </row>
    <row r="896" spans="1:1" x14ac:dyDescent="0.3">
      <c r="A896">
        <f t="shared" si="13"/>
        <v>1130</v>
      </c>
    </row>
    <row r="897" spans="1:1" x14ac:dyDescent="0.3">
      <c r="A897">
        <f t="shared" si="13"/>
        <v>1131</v>
      </c>
    </row>
    <row r="898" spans="1:1" x14ac:dyDescent="0.3">
      <c r="A898">
        <f t="shared" si="13"/>
        <v>1132</v>
      </c>
    </row>
    <row r="899" spans="1:1" x14ac:dyDescent="0.3">
      <c r="A899">
        <f t="shared" ref="A899:A926" si="14">SUM(A898+1)</f>
        <v>1133</v>
      </c>
    </row>
    <row r="900" spans="1:1" x14ac:dyDescent="0.3">
      <c r="A900">
        <f t="shared" si="14"/>
        <v>1134</v>
      </c>
    </row>
    <row r="901" spans="1:1" x14ac:dyDescent="0.3">
      <c r="A901">
        <f t="shared" si="14"/>
        <v>1135</v>
      </c>
    </row>
    <row r="902" spans="1:1" x14ac:dyDescent="0.3">
      <c r="A902">
        <f t="shared" si="14"/>
        <v>1136</v>
      </c>
    </row>
    <row r="903" spans="1:1" x14ac:dyDescent="0.3">
      <c r="A903">
        <f t="shared" si="14"/>
        <v>1137</v>
      </c>
    </row>
    <row r="904" spans="1:1" x14ac:dyDescent="0.3">
      <c r="A904">
        <f t="shared" si="14"/>
        <v>1138</v>
      </c>
    </row>
    <row r="905" spans="1:1" x14ac:dyDescent="0.3">
      <c r="A905">
        <f t="shared" si="14"/>
        <v>1139</v>
      </c>
    </row>
    <row r="906" spans="1:1" x14ac:dyDescent="0.3">
      <c r="A906">
        <f t="shared" si="14"/>
        <v>1140</v>
      </c>
    </row>
    <row r="907" spans="1:1" x14ac:dyDescent="0.3">
      <c r="A907">
        <f t="shared" si="14"/>
        <v>1141</v>
      </c>
    </row>
    <row r="908" spans="1:1" x14ac:dyDescent="0.3">
      <c r="A908">
        <f t="shared" si="14"/>
        <v>1142</v>
      </c>
    </row>
    <row r="909" spans="1:1" x14ac:dyDescent="0.3">
      <c r="A909">
        <f t="shared" si="14"/>
        <v>1143</v>
      </c>
    </row>
    <row r="910" spans="1:1" x14ac:dyDescent="0.3">
      <c r="A910">
        <f t="shared" si="14"/>
        <v>1144</v>
      </c>
    </row>
    <row r="911" spans="1:1" x14ac:dyDescent="0.3">
      <c r="A911">
        <f t="shared" si="14"/>
        <v>1145</v>
      </c>
    </row>
    <row r="912" spans="1:1" x14ac:dyDescent="0.3">
      <c r="A912">
        <f t="shared" si="14"/>
        <v>1146</v>
      </c>
    </row>
    <row r="913" spans="1:1" x14ac:dyDescent="0.3">
      <c r="A913">
        <f t="shared" si="14"/>
        <v>1147</v>
      </c>
    </row>
    <row r="914" spans="1:1" x14ac:dyDescent="0.3">
      <c r="A914">
        <f t="shared" si="14"/>
        <v>1148</v>
      </c>
    </row>
    <row r="915" spans="1:1" x14ac:dyDescent="0.3">
      <c r="A915">
        <f t="shared" si="14"/>
        <v>1149</v>
      </c>
    </row>
    <row r="916" spans="1:1" x14ac:dyDescent="0.3">
      <c r="A916">
        <f t="shared" si="14"/>
        <v>1150</v>
      </c>
    </row>
    <row r="917" spans="1:1" x14ac:dyDescent="0.3">
      <c r="A917">
        <f t="shared" si="14"/>
        <v>1151</v>
      </c>
    </row>
    <row r="918" spans="1:1" x14ac:dyDescent="0.3">
      <c r="A918">
        <f t="shared" si="14"/>
        <v>1152</v>
      </c>
    </row>
    <row r="919" spans="1:1" x14ac:dyDescent="0.3">
      <c r="A919">
        <f t="shared" si="14"/>
        <v>1153</v>
      </c>
    </row>
    <row r="920" spans="1:1" x14ac:dyDescent="0.3">
      <c r="A920">
        <f t="shared" si="14"/>
        <v>1154</v>
      </c>
    </row>
    <row r="921" spans="1:1" x14ac:dyDescent="0.3">
      <c r="A921">
        <f t="shared" si="14"/>
        <v>1155</v>
      </c>
    </row>
    <row r="922" spans="1:1" x14ac:dyDescent="0.3">
      <c r="A922">
        <f t="shared" si="14"/>
        <v>1156</v>
      </c>
    </row>
    <row r="923" spans="1:1" x14ac:dyDescent="0.3">
      <c r="A923">
        <f t="shared" si="14"/>
        <v>1157</v>
      </c>
    </row>
    <row r="924" spans="1:1" x14ac:dyDescent="0.3">
      <c r="A924">
        <f t="shared" si="14"/>
        <v>1158</v>
      </c>
    </row>
    <row r="925" spans="1:1" x14ac:dyDescent="0.3">
      <c r="A925">
        <f t="shared" si="14"/>
        <v>1159</v>
      </c>
    </row>
    <row r="926" spans="1:1" x14ac:dyDescent="0.3">
      <c r="A926">
        <f t="shared" si="14"/>
        <v>1160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DVD ELENCO</vt:lpstr>
      <vt:lpstr>COPIE DA VHS</vt:lpstr>
      <vt:lpstr>VHS DIGITALIZZATI</vt:lpstr>
      <vt:lpstr>DOCUMENTARI DIGITALIZZATI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</dc:creator>
  <cp:lastModifiedBy>Pigino Walter</cp:lastModifiedBy>
  <dcterms:created xsi:type="dcterms:W3CDTF">2013-03-12T20:08:17Z</dcterms:created>
  <dcterms:modified xsi:type="dcterms:W3CDTF">2021-02-21T16:38:01Z</dcterms:modified>
</cp:coreProperties>
</file>